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 codeName="ThisWorkbook"/>
  <bookViews>
    <workbookView xWindow="0" yWindow="0" windowWidth="22260" windowHeight="12648" activeTab="12"/>
  </bookViews>
  <sheets>
    <sheet name="2000" sheetId="11" r:id="rId1"/>
    <sheet name="2001" sheetId="12" r:id="rId2"/>
    <sheet name="2002" sheetId="13" r:id="rId3"/>
    <sheet name="2003" sheetId="1" r:id="rId4"/>
    <sheet name="2004" sheetId="2" r:id="rId5"/>
    <sheet name="2005" sheetId="3" r:id="rId6"/>
    <sheet name="2006" sheetId="4" r:id="rId7"/>
    <sheet name="2007" sheetId="5" r:id="rId8"/>
    <sheet name="2008" sheetId="6" r:id="rId9"/>
    <sheet name="2009" sheetId="7" r:id="rId10"/>
    <sheet name="2010" sheetId="8" r:id="rId11"/>
    <sheet name="2011" sheetId="9" r:id="rId12"/>
    <sheet name="Average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J2" i="2"/>
  <c r="I2" i="3"/>
  <c r="I2" i="4"/>
  <c r="I2" i="5"/>
  <c r="I2" i="6"/>
  <c r="I2" i="7"/>
  <c r="I2" i="8"/>
  <c r="I2" i="9"/>
  <c r="I2" i="10"/>
</calcChain>
</file>

<file path=xl/sharedStrings.xml><?xml version="1.0" encoding="utf-8"?>
<sst xmlns="http://schemas.openxmlformats.org/spreadsheetml/2006/main" count="13031" uniqueCount="1043">
  <si>
    <t>地级及以上城市</t>
  </si>
  <si>
    <t>English</t>
  </si>
  <si>
    <t>地方财政支出(亿元)</t>
  </si>
  <si>
    <t>全社会固定资产投资（亿元）</t>
  </si>
  <si>
    <t>国内第三产业生产总值（亿元）</t>
  </si>
  <si>
    <t>职工平均工资（元）</t>
  </si>
  <si>
    <t>北京市</t>
  </si>
  <si>
    <t>Beijing</t>
  </si>
  <si>
    <t>天津市</t>
  </si>
  <si>
    <t>Tianjin</t>
  </si>
  <si>
    <t>河北省</t>
  </si>
  <si>
    <t>石家庄市</t>
  </si>
  <si>
    <t>唐山市</t>
  </si>
  <si>
    <t>秦皇岛市</t>
  </si>
  <si>
    <t>邯郸市</t>
  </si>
  <si>
    <t>Handan City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</si>
  <si>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</si>
  <si>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</si>
  <si>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</si>
  <si>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</si>
  <si>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</si>
  <si>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</si>
  <si>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</si>
  <si>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</si>
  <si>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</si>
  <si>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</si>
  <si>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</si>
  <si>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</si>
  <si>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</si>
  <si>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</si>
  <si>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</si>
  <si>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</si>
  <si>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</si>
  <si>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</si>
  <si>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</si>
  <si>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</si>
  <si>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</si>
  <si>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</si>
  <si>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</si>
  <si>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</si>
  <si>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</si>
  <si>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兴安盟</t>
  </si>
  <si>
    <t>锡林郭勒盟</t>
  </si>
  <si>
    <t>阿拉善盟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</si>
  <si>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</si>
  <si>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</si>
  <si>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</si>
  <si>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</si>
  <si>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</si>
  <si>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</si>
  <si>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</si>
  <si>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</si>
  <si>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</si>
  <si>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</si>
  <si>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</si>
  <si>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</si>
  <si>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</si>
  <si>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</si>
  <si>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Chaoyang City</t>
  </si>
  <si>
    <t>葫芦岛市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</si>
  <si>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</si>
  <si>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</si>
  <si>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</si>
  <si>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</si>
  <si>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</si>
  <si>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</si>
  <si>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</si>
  <si>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Baishan City</t>
  </si>
  <si>
    <t>松原市</t>
  </si>
  <si>
    <t>白城市</t>
  </si>
  <si>
    <t>延边朝鲜族自治州</t>
  </si>
  <si>
    <t>黑龙江省</t>
  </si>
  <si>
    <t>哈尔滨市</t>
  </si>
  <si>
    <t>齐齐哈尔市</t>
  </si>
  <si>
    <t>Qiqihar City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</si>
  <si>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</si>
  <si>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</si>
  <si>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</si>
  <si>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</si>
  <si>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</si>
  <si>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</si>
  <si>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</si>
  <si>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</si>
  <si>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</si>
  <si>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大兴安岭地区</t>
  </si>
  <si>
    <t>Daxinganling Prefecture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</si>
  <si>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</si>
  <si>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</si>
  <si>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</si>
  <si>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</si>
  <si>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</si>
  <si>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</si>
  <si>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</si>
  <si>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</si>
  <si>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</si>
  <si>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</si>
  <si>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</si>
  <si>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</si>
  <si>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</si>
  <si>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</si>
  <si>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浙江省</t>
  </si>
  <si>
    <t>杭州市</t>
  </si>
  <si>
    <t>宁波市</t>
  </si>
  <si>
    <t>温州市</t>
  </si>
  <si>
    <t>嘉兴市</t>
  </si>
  <si>
    <t>湖州市</t>
  </si>
  <si>
    <t>Huzhou City</t>
  </si>
  <si>
    <t>绍兴市</t>
  </si>
  <si>
    <t>金华市</t>
  </si>
  <si>
    <t>衢州市</t>
  </si>
  <si>
    <t>舟山市</t>
  </si>
  <si>
    <t>台州市</t>
  </si>
  <si>
    <t>丽水市</t>
  </si>
  <si>
    <t>安徽省</t>
  </si>
  <si>
    <t>合肥市</t>
  </si>
  <si>
    <t>淮北市</t>
  </si>
  <si>
    <t>亳州市</t>
  </si>
  <si>
    <t>宿州市</t>
  </si>
  <si>
    <t>蚌埠市</t>
  </si>
  <si>
    <t>阜阳市</t>
  </si>
  <si>
    <t>Fuyang City</t>
  </si>
  <si>
    <t>淮南市</t>
  </si>
  <si>
    <t>Huainan City</t>
  </si>
  <si>
    <t>滁州市</t>
  </si>
  <si>
    <t>六安市</t>
  </si>
  <si>
    <t>马鞍山市</t>
  </si>
  <si>
    <t>Maanshan City</t>
  </si>
  <si>
    <t>巢湖市</t>
  </si>
  <si>
    <t>芜湖市</t>
  </si>
  <si>
    <t>宣城市</t>
  </si>
  <si>
    <t>铜陵市</t>
  </si>
  <si>
    <t>池州市</t>
  </si>
  <si>
    <t>安庆市</t>
  </si>
  <si>
    <t>Anqing City</t>
  </si>
  <si>
    <t>黄山市</t>
  </si>
  <si>
    <t>福建省</t>
  </si>
  <si>
    <t>福州市</t>
  </si>
  <si>
    <t>Fuzhou City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</si>
  <si>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</si>
  <si>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</si>
  <si>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</si>
  <si>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</si>
  <si>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</si>
  <si>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</si>
  <si>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</si>
  <si>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</si>
  <si>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</si>
  <si>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</si>
  <si>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</si>
  <si>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</si>
  <si>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</si>
  <si>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</si>
  <si>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</si>
  <si>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</si>
  <si>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Ganzhou City</t>
  </si>
  <si>
    <t>吉安市</t>
  </si>
  <si>
    <t>宜春市</t>
  </si>
  <si>
    <t>抚州市</t>
  </si>
  <si>
    <t>上饶市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</si>
  <si>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</si>
  <si>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</si>
  <si>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</si>
  <si>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</si>
  <si>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</si>
  <si>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</si>
  <si>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</si>
  <si>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</si>
  <si>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</si>
  <si>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</si>
  <si>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</si>
  <si>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</si>
  <si>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</si>
  <si>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</si>
  <si>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</si>
  <si>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</si>
  <si>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</si>
  <si>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</si>
  <si>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</si>
  <si>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</si>
  <si>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</si>
  <si>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</si>
  <si>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</si>
  <si>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</si>
  <si>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</si>
  <si>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Xinxiang City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</si>
  <si>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</si>
  <si>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</si>
  <si>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</si>
  <si>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</si>
  <si>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</si>
  <si>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</si>
  <si>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</si>
  <si>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</si>
  <si>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</si>
  <si>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</si>
  <si>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湖北省</t>
  </si>
  <si>
    <t>武汉市</t>
  </si>
  <si>
    <t>黄石市</t>
  </si>
  <si>
    <t>十堰市</t>
  </si>
  <si>
    <t>宜昌市</t>
  </si>
  <si>
    <t>襄樊市</t>
  </si>
  <si>
    <t>鄂州市</t>
  </si>
  <si>
    <t>荆门市</t>
  </si>
  <si>
    <t>孝感市</t>
  </si>
  <si>
    <t>荆州市</t>
  </si>
  <si>
    <t>Jingzhou City</t>
  </si>
  <si>
    <t>黄冈市</t>
  </si>
  <si>
    <t>咸宁市</t>
  </si>
  <si>
    <t>随州市</t>
  </si>
  <si>
    <t>湖南省</t>
  </si>
  <si>
    <t>长沙市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</si>
  <si>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</si>
  <si>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</si>
  <si>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</si>
  <si>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</si>
  <si>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</si>
  <si>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</si>
  <si>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</si>
  <si>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</si>
  <si>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</si>
  <si>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</si>
  <si>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Huaihua City</t>
  </si>
  <si>
    <t>娄底市</t>
  </si>
  <si>
    <t>湘西土家族苗族自治州</t>
  </si>
  <si>
    <t>West Hunan Tujia A．P</t>
  </si>
  <si>
    <t>广东省</t>
  </si>
  <si>
    <t>广州市</t>
  </si>
  <si>
    <t>深圳市</t>
  </si>
  <si>
    <t>珠海市</t>
  </si>
  <si>
    <t>汕头市</t>
  </si>
  <si>
    <t>韶关市</t>
  </si>
  <si>
    <t>河源市</t>
  </si>
  <si>
    <t>梅州市</t>
  </si>
  <si>
    <t>惠州市</t>
  </si>
  <si>
    <t>汕尾市</t>
  </si>
  <si>
    <t>东莞市</t>
  </si>
  <si>
    <t>中山市</t>
  </si>
  <si>
    <t>江门市</t>
  </si>
  <si>
    <t>佛山市</t>
  </si>
  <si>
    <t>阳江市</t>
  </si>
  <si>
    <t>湛江市</t>
  </si>
  <si>
    <t>茂名市</t>
  </si>
  <si>
    <t>肇庆市</t>
  </si>
  <si>
    <t>清远市</t>
  </si>
  <si>
    <t>揭阳市</t>
  </si>
  <si>
    <t>云浮市</t>
  </si>
  <si>
    <t>广西省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</si>
  <si>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</si>
  <si>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</si>
  <si>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</si>
  <si>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</si>
  <si>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</si>
  <si>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</si>
  <si>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</si>
  <si>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</si>
  <si>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</si>
  <si>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</si>
  <si>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</si>
  <si>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</si>
  <si>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</si>
  <si>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海南省</t>
  </si>
  <si>
    <t>海口市</t>
  </si>
  <si>
    <t>三亚市</t>
  </si>
  <si>
    <t>重庆市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</si>
  <si>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</si>
  <si>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</si>
  <si>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</si>
  <si>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</si>
  <si>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</si>
  <si>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</si>
  <si>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</si>
  <si>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</si>
  <si>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</si>
  <si>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</si>
  <si>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</si>
  <si>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</si>
  <si>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</si>
  <si>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</si>
  <si>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</si>
  <si>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</si>
  <si>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</si>
  <si>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</si>
  <si>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</si>
  <si>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</si>
  <si>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Aba Zang &amp; Qiang A．P</t>
  </si>
  <si>
    <t>甘孜藏族自治州</t>
  </si>
  <si>
    <t>Ganzi Zang A．P</t>
  </si>
  <si>
    <t>凉山彝族自治州</t>
  </si>
  <si>
    <t>贵州省</t>
  </si>
  <si>
    <t>贵阳市</t>
  </si>
  <si>
    <t>六盘水市</t>
  </si>
  <si>
    <t>遵义市</t>
  </si>
  <si>
    <t>安顺市</t>
  </si>
  <si>
    <t>铜仁地区</t>
  </si>
  <si>
    <t>黔西南布依族苗族自治州</t>
  </si>
  <si>
    <t>毕节地区</t>
  </si>
  <si>
    <t>Bijie Prefecture</t>
  </si>
  <si>
    <t>黔东南苗族侗族自治州</t>
  </si>
  <si>
    <t>黔南布依族苗族自治州</t>
  </si>
  <si>
    <t>云南省</t>
  </si>
  <si>
    <t>昆明市</t>
  </si>
  <si>
    <t>曲靖市</t>
  </si>
  <si>
    <t>玉溪市</t>
  </si>
  <si>
    <t>保山市</t>
  </si>
  <si>
    <t>楚雄彝族自治州</t>
  </si>
  <si>
    <t>Chuxiong Yi A．P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</si>
  <si>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</si>
  <si>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</si>
  <si>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</si>
  <si>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</si>
  <si>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</si>
  <si>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</si>
  <si>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</si>
  <si>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西藏自治区</t>
  </si>
  <si>
    <t>拉萨市</t>
  </si>
  <si>
    <t>昌都地区</t>
  </si>
  <si>
    <t>山南地区</t>
  </si>
  <si>
    <t>日喀则地区</t>
  </si>
  <si>
    <t>那曲地区</t>
  </si>
  <si>
    <t>阿里地区</t>
  </si>
  <si>
    <t>林芝地区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</si>
  <si>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</si>
  <si>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</si>
  <si>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</si>
  <si>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</si>
  <si>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</si>
  <si>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</si>
  <si>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</si>
  <si>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</si>
  <si>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</si>
  <si>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</si>
  <si>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甘肃省</t>
  </si>
  <si>
    <t>兰州市</t>
  </si>
  <si>
    <t>嘉峪关市</t>
  </si>
  <si>
    <t>Jiayuguan City</t>
  </si>
  <si>
    <t>金昌市</t>
  </si>
  <si>
    <t>白银市</t>
  </si>
  <si>
    <t>Baiyin City</t>
  </si>
  <si>
    <t>天水市</t>
  </si>
  <si>
    <t>武威市</t>
  </si>
  <si>
    <t>临夏回族自治州</t>
  </si>
  <si>
    <t>甘南藏族自治州</t>
  </si>
  <si>
    <t>青海省</t>
  </si>
  <si>
    <t>西宁市</t>
  </si>
  <si>
    <t>海东地区</t>
  </si>
  <si>
    <t>海北藏族自治州</t>
  </si>
  <si>
    <t>海南藏族自治州</t>
  </si>
  <si>
    <t>黄南藏族自治州</t>
  </si>
  <si>
    <t>果洛藏族自治州</t>
  </si>
  <si>
    <t>玉树藏族自治州</t>
  </si>
  <si>
    <t>海西蒙古族藏族自治州</t>
  </si>
  <si>
    <t>Haixi Mongolian&amp;Zang A．P</t>
  </si>
  <si>
    <t>宁夏回族自治区</t>
  </si>
  <si>
    <t>银川市</t>
  </si>
  <si>
    <t>石嘴山市</t>
  </si>
  <si>
    <t>吴忠市</t>
  </si>
  <si>
    <t>新疆维吾尔自治区</t>
  </si>
  <si>
    <t>乌鲁木齐市</t>
  </si>
  <si>
    <t>克拉玛依市</t>
  </si>
  <si>
    <t>石河子市</t>
  </si>
  <si>
    <t>吐鲁番地区</t>
  </si>
  <si>
    <t>哈密地区</t>
  </si>
  <si>
    <t>昌吉回族自治州</t>
  </si>
  <si>
    <t>Changji Hui A．P</t>
  </si>
  <si>
    <t>塔城地区</t>
  </si>
  <si>
    <t>阿勒泰地区</t>
  </si>
  <si>
    <t>阿克苏地区</t>
  </si>
  <si>
    <t>喀什地区</t>
  </si>
  <si>
    <t>和田地区</t>
  </si>
  <si>
    <t>地方财政支出（亿元）</t>
  </si>
  <si>
    <t>第三产业产值（亿元）</t>
  </si>
  <si>
    <t>上海市</t>
  </si>
  <si>
    <t>广西壮族自治区</t>
  </si>
  <si>
    <t>崇左市</t>
  </si>
  <si>
    <t>昭通市</t>
  </si>
  <si>
    <t>丽江市</t>
  </si>
  <si>
    <t>临沧市</t>
  </si>
  <si>
    <t>商洛市</t>
  </si>
  <si>
    <t>张掖市</t>
  </si>
  <si>
    <t>平凉市</t>
  </si>
  <si>
    <t>酒泉市</t>
  </si>
  <si>
    <t>庆阳市</t>
  </si>
  <si>
    <t>定西市</t>
  </si>
  <si>
    <t>新疆维吾尔族自治区</t>
  </si>
  <si>
    <t>LiuanCity</t>
  </si>
  <si>
    <t>Chongqing</t>
  </si>
  <si>
    <t>HongheHani&amp;YiA．P</t>
  </si>
  <si>
    <t>Beijing</t>
    <phoneticPr fontId="1" type="noConversion"/>
  </si>
  <si>
    <t>Shijiazhuang City</t>
  </si>
  <si>
    <t>Tangshan City</t>
  </si>
  <si>
    <t>Qinhuangdao City</t>
  </si>
  <si>
    <t>Xingtai City</t>
  </si>
  <si>
    <t>Baoding City</t>
  </si>
  <si>
    <t>Zhangjiakou City</t>
  </si>
  <si>
    <t>Chengde City</t>
  </si>
  <si>
    <t>Cangzhou City</t>
  </si>
  <si>
    <t>Langfang citr</t>
  </si>
  <si>
    <t>Hengshui City</t>
  </si>
  <si>
    <t>Taiyuan City</t>
  </si>
  <si>
    <t>Datong City</t>
  </si>
  <si>
    <t>Yangquan City</t>
  </si>
  <si>
    <t>Changzhi City</t>
  </si>
  <si>
    <t>Jincheng City</t>
  </si>
  <si>
    <t>Shuozhou City</t>
  </si>
  <si>
    <t>Jinzhong City</t>
  </si>
  <si>
    <t>Yuncheng City</t>
  </si>
  <si>
    <t>Xinzhou City</t>
  </si>
  <si>
    <t>Linfen City</t>
  </si>
  <si>
    <t>Hohhot City</t>
  </si>
  <si>
    <t>Baotou City</t>
  </si>
  <si>
    <t>Wuhai City</t>
  </si>
  <si>
    <t>Chifeng City</t>
  </si>
  <si>
    <t>Tongliao City</t>
  </si>
  <si>
    <t>Erdos City</t>
  </si>
  <si>
    <t>Xingan League</t>
  </si>
  <si>
    <t>Xilingol League</t>
  </si>
  <si>
    <t>Alxa League</t>
  </si>
  <si>
    <t>Shenyang City</t>
  </si>
  <si>
    <t>Dalian City</t>
  </si>
  <si>
    <t>Anshan City</t>
  </si>
  <si>
    <t>Fashun City</t>
  </si>
  <si>
    <t>Benxi City</t>
  </si>
  <si>
    <t>Dandong City</t>
  </si>
  <si>
    <t>Jinzhou City</t>
  </si>
  <si>
    <t>Yingkou City</t>
  </si>
  <si>
    <t>Fuxin City</t>
  </si>
  <si>
    <t>Liaoyang City</t>
  </si>
  <si>
    <t>Panjin City</t>
  </si>
  <si>
    <t>Tieling City</t>
  </si>
  <si>
    <t>Huludao City</t>
  </si>
  <si>
    <t>Changchun City</t>
  </si>
  <si>
    <t>Jilin City</t>
  </si>
  <si>
    <t>Siping City</t>
  </si>
  <si>
    <t>Liaoyuan City</t>
  </si>
  <si>
    <t>Tonghua City</t>
  </si>
  <si>
    <t>Songyuan City</t>
  </si>
  <si>
    <t>Baicheng City</t>
  </si>
  <si>
    <t>Yanbian Korean A．P</t>
  </si>
  <si>
    <t>Harbin City</t>
  </si>
  <si>
    <t>Jixi City</t>
  </si>
  <si>
    <t>Hegang City</t>
  </si>
  <si>
    <t>Shuangyashan City</t>
  </si>
  <si>
    <t>Daqing City</t>
  </si>
  <si>
    <t>Yichun City</t>
  </si>
  <si>
    <t>Jiamusi City</t>
  </si>
  <si>
    <t>Qitaihe City</t>
  </si>
  <si>
    <t>Mudanjiang City</t>
  </si>
  <si>
    <t>Heihe City</t>
  </si>
  <si>
    <t>Nanjing City</t>
  </si>
  <si>
    <t>Wuxi City</t>
  </si>
  <si>
    <t>Xuzhou City</t>
  </si>
  <si>
    <t>Changzhou City</t>
  </si>
  <si>
    <t>Suzhou City</t>
  </si>
  <si>
    <t>Nantong City</t>
  </si>
  <si>
    <t>Lianyungang City</t>
  </si>
  <si>
    <t>Huaian City</t>
  </si>
  <si>
    <t>Yancheng City</t>
  </si>
  <si>
    <t>Yangzhou City</t>
  </si>
  <si>
    <t>Zhenjiang City</t>
  </si>
  <si>
    <t>Taizhou City</t>
  </si>
  <si>
    <t>Suqian City</t>
  </si>
  <si>
    <t>Hangzhou City</t>
  </si>
  <si>
    <t>Ningbo City</t>
  </si>
  <si>
    <t>Wenzhou City</t>
  </si>
  <si>
    <t>Jiaxing City</t>
  </si>
  <si>
    <t>Shaoxing City</t>
  </si>
  <si>
    <t>Jinhua City</t>
  </si>
  <si>
    <t>Quzhou City</t>
  </si>
  <si>
    <t>Zhoushan City</t>
  </si>
  <si>
    <t>Lishui City</t>
  </si>
  <si>
    <t>Hefei City</t>
  </si>
  <si>
    <t>Huaibei City</t>
  </si>
  <si>
    <t>Bozhou City</t>
  </si>
  <si>
    <t>Bengbu City</t>
  </si>
  <si>
    <t>Chuzhou City</t>
  </si>
  <si>
    <t>Liuan City</t>
  </si>
  <si>
    <t>Chaohu City</t>
  </si>
  <si>
    <t>Wuhu City</t>
  </si>
  <si>
    <t>Xuancheng City</t>
  </si>
  <si>
    <t>Tongling City</t>
  </si>
  <si>
    <t>Chizhou City</t>
  </si>
  <si>
    <t>Huangshan City</t>
  </si>
  <si>
    <t>Xiamen City</t>
  </si>
  <si>
    <t>Putian City</t>
  </si>
  <si>
    <t>Sanming City</t>
  </si>
  <si>
    <t>Quanzhou City</t>
  </si>
  <si>
    <t>Zhangzhou City</t>
  </si>
  <si>
    <t>Nanping City</t>
  </si>
  <si>
    <t>Longyan City</t>
  </si>
  <si>
    <t>Ningde City</t>
  </si>
  <si>
    <t>Nanchang City</t>
  </si>
  <si>
    <t>Jingdezhen City</t>
  </si>
  <si>
    <t>Pingxiang City</t>
  </si>
  <si>
    <t>Jiujiang city</t>
  </si>
  <si>
    <t>Xinyu City</t>
  </si>
  <si>
    <t>Yingtan  City</t>
  </si>
  <si>
    <t>Jian City</t>
  </si>
  <si>
    <t>Yichua City</t>
  </si>
  <si>
    <t>Shangrao City</t>
  </si>
  <si>
    <t>Jinan City</t>
  </si>
  <si>
    <t>Qingdao City</t>
  </si>
  <si>
    <t>Zibo City</t>
  </si>
  <si>
    <t>Zaozhuang City</t>
  </si>
  <si>
    <t>Dongying City</t>
  </si>
  <si>
    <t>Yantai City</t>
  </si>
  <si>
    <t>Weifang City</t>
  </si>
  <si>
    <t>Jining City</t>
  </si>
  <si>
    <t>Taian City</t>
  </si>
  <si>
    <t>Weihai City</t>
  </si>
  <si>
    <t>Rizhao City</t>
  </si>
  <si>
    <t>Laiwu City</t>
  </si>
  <si>
    <t>Linyi City</t>
  </si>
  <si>
    <t>Dezhou City</t>
  </si>
  <si>
    <t>Liaocheng City</t>
  </si>
  <si>
    <t>Binzhou City</t>
  </si>
  <si>
    <t>Heze City</t>
  </si>
  <si>
    <t>Zhengzhou City</t>
  </si>
  <si>
    <t>Kaifeng City</t>
  </si>
  <si>
    <t>Luoyang City</t>
  </si>
  <si>
    <t>Pingdingshan City</t>
  </si>
  <si>
    <t>Anyang City</t>
  </si>
  <si>
    <t>Hebi City</t>
  </si>
  <si>
    <t>Jiaozuo City</t>
  </si>
  <si>
    <t>Puyang City</t>
  </si>
  <si>
    <t>Xuchang City</t>
  </si>
  <si>
    <t>Luohe City</t>
  </si>
  <si>
    <t>Sanmenxia City</t>
  </si>
  <si>
    <t>Nanyang City</t>
  </si>
  <si>
    <t>Shangqiu City</t>
  </si>
  <si>
    <t>Xinyang City</t>
  </si>
  <si>
    <t>Zhoukou City</t>
  </si>
  <si>
    <t>Zhumadian City</t>
  </si>
  <si>
    <t>Wuhan City</t>
  </si>
  <si>
    <t>Huangshi City</t>
  </si>
  <si>
    <t>Shiyan City</t>
  </si>
  <si>
    <t>Yichang City</t>
  </si>
  <si>
    <t>Xiangfan City</t>
  </si>
  <si>
    <t>Ezhou City</t>
  </si>
  <si>
    <t>Jingmen City</t>
  </si>
  <si>
    <t>Xiaogan City</t>
  </si>
  <si>
    <t>Huanggang City</t>
  </si>
  <si>
    <t>Xianning City</t>
  </si>
  <si>
    <t>Suizhou City</t>
  </si>
  <si>
    <t>Changsha City</t>
  </si>
  <si>
    <t>Zhuzhou City</t>
  </si>
  <si>
    <t>Xiangtan City</t>
  </si>
  <si>
    <t>Hengyang City</t>
  </si>
  <si>
    <t>Shaoyang City</t>
  </si>
  <si>
    <t>Yueyang City</t>
  </si>
  <si>
    <t>Changde City</t>
  </si>
  <si>
    <t>Zhangjiajie City</t>
  </si>
  <si>
    <t>Yiyang City</t>
  </si>
  <si>
    <t>Chenzhou City</t>
  </si>
  <si>
    <t>Yongzhou City</t>
  </si>
  <si>
    <t>Loudi City</t>
  </si>
  <si>
    <t>Guangzhou City</t>
  </si>
  <si>
    <t>Shenzhen City</t>
  </si>
  <si>
    <t>Zhuhai City</t>
  </si>
  <si>
    <t>Shantou City</t>
  </si>
  <si>
    <t>Shaoguan City</t>
  </si>
  <si>
    <t>Heyuan City</t>
  </si>
  <si>
    <t>Meizhou City</t>
  </si>
  <si>
    <t>Huizhou City</t>
  </si>
  <si>
    <t>Shanwei City</t>
  </si>
  <si>
    <t>Dongguan City</t>
  </si>
  <si>
    <t>ZhongShan City</t>
  </si>
  <si>
    <t>Jiangmen City</t>
  </si>
  <si>
    <t>Foshan City</t>
  </si>
  <si>
    <t>Yangjiang City</t>
  </si>
  <si>
    <t>Zhanjiang City</t>
  </si>
  <si>
    <t>Maoming City</t>
  </si>
  <si>
    <t>Zhaoqing City</t>
  </si>
  <si>
    <t>Qingyuan City</t>
  </si>
  <si>
    <t>Chaozhou City</t>
  </si>
  <si>
    <t>Jieyang City</t>
  </si>
  <si>
    <t>Yunfu City</t>
  </si>
  <si>
    <t>Nanning City</t>
  </si>
  <si>
    <t>Liuzhou City</t>
  </si>
  <si>
    <t>Guilin City</t>
  </si>
  <si>
    <t>Wuzhou City</t>
  </si>
  <si>
    <t>Beihai City</t>
  </si>
  <si>
    <t>Fangchenggang City</t>
  </si>
  <si>
    <t>Qinzhou City</t>
  </si>
  <si>
    <t>Guigang City</t>
  </si>
  <si>
    <t>Yulin City</t>
  </si>
  <si>
    <t>Baise City</t>
  </si>
  <si>
    <t>Hezhou City</t>
  </si>
  <si>
    <t>Hechi City</t>
  </si>
  <si>
    <t>Laibin City</t>
  </si>
  <si>
    <t>Haikou City</t>
  </si>
  <si>
    <t>Sanya City</t>
  </si>
  <si>
    <t>Chengdu City</t>
  </si>
  <si>
    <t>Zigong City</t>
  </si>
  <si>
    <t>Panzhihua City</t>
  </si>
  <si>
    <t>Luzhou City</t>
  </si>
  <si>
    <t>Deyang City</t>
  </si>
  <si>
    <t>Mianyang City</t>
  </si>
  <si>
    <t>Guangyuan City</t>
  </si>
  <si>
    <t>Suining City</t>
  </si>
  <si>
    <t>Neijiang City</t>
  </si>
  <si>
    <t>Leshan City</t>
  </si>
  <si>
    <t>Nanchong City</t>
  </si>
  <si>
    <t>Meishan City</t>
  </si>
  <si>
    <t>Yibin City</t>
  </si>
  <si>
    <t>Guangan City</t>
  </si>
  <si>
    <t>Dazhou City</t>
  </si>
  <si>
    <t>Yaan City</t>
  </si>
  <si>
    <t>Bazhong City</t>
  </si>
  <si>
    <t>Ziyang City</t>
  </si>
  <si>
    <t>Liangshan Yi A．P</t>
  </si>
  <si>
    <t>Guiyang City</t>
  </si>
  <si>
    <t>Liupanshui City</t>
  </si>
  <si>
    <t>Zunyi City</t>
  </si>
  <si>
    <t>Anshun City</t>
  </si>
  <si>
    <t>Tongren Prefecture</t>
  </si>
  <si>
    <t>Southwest Guizhou Buyi &amp; Miao A．P</t>
  </si>
  <si>
    <t>Southeast Guizhou Miao &amp; Dong A．P</t>
  </si>
  <si>
    <t>South Guizhou Buyi &amp; Miao A．P</t>
  </si>
  <si>
    <t>Kunming City</t>
  </si>
  <si>
    <t>Qujing City</t>
  </si>
  <si>
    <t>Yuxi City</t>
  </si>
  <si>
    <t>Baoshan City</t>
  </si>
  <si>
    <t>Honghe Hani&amp;Yi A．P</t>
  </si>
  <si>
    <t>Wenshan Zhuang &amp; Miao A．P</t>
  </si>
  <si>
    <t>Xishuangbanna Dai A．P</t>
  </si>
  <si>
    <t>Dali Bai A．P</t>
  </si>
  <si>
    <t>Dehong Dai&amp;Jingpo A．P</t>
  </si>
  <si>
    <t>Nujiang Lisu A．P</t>
  </si>
  <si>
    <t>Diqing Zang A．P</t>
  </si>
  <si>
    <t>Lhasa City</t>
  </si>
  <si>
    <t>Qamdu Prefecture</t>
  </si>
  <si>
    <t>Lhokha Prefecture</t>
  </si>
  <si>
    <t>Xigaze Prefecture</t>
  </si>
  <si>
    <t>Narqu Prefecture</t>
  </si>
  <si>
    <t>Ngri Prefecture</t>
  </si>
  <si>
    <t>Nyingchi Prefecture</t>
  </si>
  <si>
    <t>Xian City</t>
  </si>
  <si>
    <t>Tongchuan City</t>
  </si>
  <si>
    <t>Baoji City</t>
  </si>
  <si>
    <t>Xianyang City</t>
  </si>
  <si>
    <t>Weinan City</t>
  </si>
  <si>
    <t>Yanan City</t>
  </si>
  <si>
    <t>Hanzhong City</t>
  </si>
  <si>
    <t>Ankang City</t>
  </si>
  <si>
    <t>Lanzhou City</t>
  </si>
  <si>
    <t>Jinchang City</t>
  </si>
  <si>
    <t>Tianshui City</t>
  </si>
  <si>
    <t>Wuwei City</t>
  </si>
  <si>
    <t>Linxia Hui A．P</t>
  </si>
  <si>
    <t>Gannan Zang A．P</t>
  </si>
  <si>
    <t>Xining City</t>
  </si>
  <si>
    <t>Haidong Prefecture</t>
  </si>
  <si>
    <t>Haibei Zang A．P</t>
  </si>
  <si>
    <t>Hainan Zang A．P</t>
  </si>
  <si>
    <t>Huangnan Zang AP</t>
  </si>
  <si>
    <t>Golog Zang A．P</t>
  </si>
  <si>
    <t>Yushu Zang A．P</t>
  </si>
  <si>
    <t>Yinchuan City</t>
  </si>
  <si>
    <t>Shizuishan City</t>
  </si>
  <si>
    <t>Wuzhong City</t>
  </si>
  <si>
    <t>Urumqi City</t>
  </si>
  <si>
    <t>Karamay City</t>
  </si>
  <si>
    <t>Shihezi City</t>
  </si>
  <si>
    <t>Turpan Prefecture</t>
  </si>
  <si>
    <t>Hami Prefecture</t>
  </si>
  <si>
    <t>Tacheng Pretecture</t>
  </si>
  <si>
    <t>Altay Prefecture</t>
  </si>
  <si>
    <t>Bortala Mongolian A．P</t>
  </si>
  <si>
    <t>Bayingolin Mongolian A．P</t>
  </si>
  <si>
    <t>Aksu Prefecture</t>
  </si>
  <si>
    <t>Kizilsu Kirgiz A．P</t>
  </si>
  <si>
    <t>Kashi Prefecture</t>
  </si>
  <si>
    <t>Hotan Prefecture</t>
  </si>
  <si>
    <t>地区</t>
  </si>
  <si>
    <t>Region</t>
  </si>
  <si>
    <t>固定资产投资（亿元）</t>
  </si>
  <si>
    <t>第三产业生产总值（亿元）</t>
  </si>
  <si>
    <t>TianJin</t>
  </si>
  <si>
    <t>Langfang City</t>
  </si>
  <si>
    <t>吕梁市</t>
  </si>
  <si>
    <t>Luliang City</t>
  </si>
  <si>
    <t>呼伦贝尔市</t>
  </si>
  <si>
    <t>Hulunbuir City</t>
  </si>
  <si>
    <t>巴彦淖尔市</t>
  </si>
  <si>
    <t>Bayannur City</t>
  </si>
  <si>
    <t>乌兰察布市</t>
  </si>
  <si>
    <t>Ulanqab City</t>
  </si>
  <si>
    <t>Fushun City</t>
  </si>
  <si>
    <t>Tiding City</t>
  </si>
  <si>
    <t>绥化市</t>
  </si>
  <si>
    <t>Suihua City</t>
  </si>
  <si>
    <t>Shanghai</t>
  </si>
  <si>
    <t>Wuhu Citv</t>
  </si>
  <si>
    <t>Suzhou Citv</t>
  </si>
  <si>
    <t>Jiujiang City</t>
  </si>
  <si>
    <t>Yingtan City</t>
  </si>
  <si>
    <t>菏泽市</t>
  </si>
  <si>
    <t>恩施土家族苗族自治州</t>
  </si>
  <si>
    <t>Enshi Tujia&amp;Miao A.P</t>
  </si>
  <si>
    <t>株洲市</t>
  </si>
  <si>
    <t>West HunanTujiaA.P</t>
  </si>
  <si>
    <t>潮州市</t>
  </si>
  <si>
    <t>Chongzuo City</t>
  </si>
  <si>
    <t>AbaZang&amp;QiangA.P</t>
  </si>
  <si>
    <t>Southwest Guizhou Buyi &amp;MiaoA．P</t>
  </si>
  <si>
    <t>Southeast Guizhou Miao &amp;DongA．P</t>
  </si>
  <si>
    <t>South Guizhou Buyi &amp;MiaoA．P</t>
  </si>
  <si>
    <t>Zhaotong City</t>
  </si>
  <si>
    <t>Lijiang City</t>
  </si>
  <si>
    <t>Simao City</t>
  </si>
  <si>
    <t>Lincang City</t>
  </si>
  <si>
    <t>Wenshan Zhuang&amp;MiaoA．P</t>
  </si>
  <si>
    <t>Dali BaiA．P</t>
  </si>
  <si>
    <t>Shangluo City</t>
  </si>
  <si>
    <t>Zhangye City</t>
  </si>
  <si>
    <t>Pingliang City</t>
  </si>
  <si>
    <t>Jiuquan City</t>
  </si>
  <si>
    <t>Qingyang City</t>
  </si>
  <si>
    <t>Dingxi City</t>
  </si>
  <si>
    <t>陇南市</t>
  </si>
  <si>
    <t>Longnan City</t>
  </si>
  <si>
    <t>Haixi Mongolian &amp;Zang A.P</t>
  </si>
  <si>
    <t>固原市</t>
  </si>
  <si>
    <t>Guyuan City</t>
  </si>
  <si>
    <t>中卫市</t>
  </si>
  <si>
    <t>Zhongwei City</t>
  </si>
  <si>
    <t>博尔塔拉蒙古自治州</t>
  </si>
  <si>
    <t>Bortala Mongolian A.P</t>
  </si>
  <si>
    <t>巴音郭楞蒙古自治州</t>
  </si>
  <si>
    <t>Bayingolin Mongolian A.P</t>
  </si>
  <si>
    <t>克孜勒苏柯尔克孜自治州</t>
  </si>
  <si>
    <t>伊犁哈萨克自治州</t>
  </si>
  <si>
    <t>Ili KazakA．P</t>
  </si>
  <si>
    <t>Tacheng Prefecture</t>
  </si>
  <si>
    <t>阿拉尔市</t>
  </si>
  <si>
    <t>Alar City</t>
  </si>
  <si>
    <t>图木舒克市</t>
  </si>
  <si>
    <t>Tumxuk City</t>
  </si>
  <si>
    <t>五家渠市</t>
  </si>
  <si>
    <t>Wujiaqu City</t>
  </si>
  <si>
    <t>第三产业总产值（亿元）</t>
  </si>
  <si>
    <t>Enshi Tujia&amp;Miao A．P</t>
  </si>
  <si>
    <t>Aba Zang&amp;Qiang A．P</t>
  </si>
  <si>
    <t>Southwest Guizhou Buyi＆Miao A．P</t>
  </si>
  <si>
    <t>Southeast Guizhou Miao&amp;Dong A．P</t>
  </si>
  <si>
    <t>South Guizhou Buyi&amp;Miao A．P</t>
  </si>
  <si>
    <t>Chuxiong Yi A.P</t>
  </si>
  <si>
    <t>Wenshan Zhuang&amp;Miao A．P</t>
  </si>
  <si>
    <t>(市)Counties(Cities)Direct Under(?)i prefecture</t>
  </si>
  <si>
    <t>仙桃市</t>
  </si>
  <si>
    <t>Xiantao City</t>
  </si>
  <si>
    <t>天门市</t>
  </si>
  <si>
    <t>Tianmen City</t>
  </si>
  <si>
    <t>潜江市</t>
  </si>
  <si>
    <t>Qianjiang City</t>
  </si>
  <si>
    <t>神农架林区</t>
  </si>
  <si>
    <t>Shennongjia Forest Zone</t>
  </si>
  <si>
    <t>Ganzi Zang A．p</t>
  </si>
  <si>
    <t>Southwest Guizhou Buyi&amp;Miao A．P</t>
  </si>
  <si>
    <t>Huangnan Zang A．P</t>
  </si>
  <si>
    <t>Ili Kazak A．P</t>
  </si>
  <si>
    <t>兵团</t>
  </si>
  <si>
    <t>Corps</t>
  </si>
  <si>
    <t>Yanbian Korean A.P</t>
  </si>
  <si>
    <t>Enshi Tujia &amp; Miao A.P</t>
  </si>
  <si>
    <t>West Hunan Tujia A.P</t>
  </si>
  <si>
    <t>Aba Zang &amp; Qiang A.P</t>
  </si>
  <si>
    <t>Ganzi Zang A.P</t>
  </si>
  <si>
    <t>Liangshan Yi A.P</t>
  </si>
  <si>
    <t>Southwest Guizhou Buyi &amp; Miao A.P</t>
  </si>
  <si>
    <t>Southeast Guizhou Miao &amp; Dong A.P</t>
  </si>
  <si>
    <t>South Guizhou Buyi &amp; Miao A.P</t>
  </si>
  <si>
    <t>普洱市</t>
  </si>
  <si>
    <t>Puer City</t>
  </si>
  <si>
    <t>Honghe Hani &amp; Yi A.P</t>
  </si>
  <si>
    <t>Wenshan Zhuang &amp; Miao A.P</t>
  </si>
  <si>
    <t>Xishuangbanna Dai A.P</t>
  </si>
  <si>
    <t>Dali Bai A.P</t>
  </si>
  <si>
    <t>Dehong Dai &amp; Jingpo A.P</t>
  </si>
  <si>
    <t>Nujiang Lisu A.P</t>
  </si>
  <si>
    <t>Diqing Zang A.P</t>
  </si>
  <si>
    <t>Linxia Hui A.P</t>
  </si>
  <si>
    <t>Gannan Zang A.P</t>
  </si>
  <si>
    <t>Haibei Zang A.P</t>
  </si>
  <si>
    <t>Hainan Zang A.P</t>
  </si>
  <si>
    <t>Golog Zang A.P</t>
  </si>
  <si>
    <t>Yushu Zang A.P</t>
  </si>
  <si>
    <t>Haixi Mongolian &amp; Zang A.P</t>
  </si>
  <si>
    <t>Changji Hui A.P</t>
  </si>
  <si>
    <t>Kizilsu Kirgiz A.P</t>
  </si>
  <si>
    <t>Ili Kazak A.P</t>
  </si>
  <si>
    <t>生产建设兵团</t>
  </si>
  <si>
    <t>地区一般财政支出（亿元）</t>
  </si>
  <si>
    <t>xingtai City</t>
  </si>
  <si>
    <t>Daxing＇anling Prefecture</t>
  </si>
  <si>
    <t>Anqing city</t>
  </si>
  <si>
    <t>Fuzhou city</t>
  </si>
  <si>
    <t>Shennongjia Forest District</t>
  </si>
  <si>
    <t>West Hunan Tujia&amp;Miao A．P</t>
  </si>
  <si>
    <t>YangJiang City</t>
  </si>
  <si>
    <t>Qingyuan city</t>
  </si>
  <si>
    <t>zigong City</t>
  </si>
  <si>
    <t>Panzhihua city</t>
  </si>
  <si>
    <t>Xi＇an City</t>
  </si>
  <si>
    <t>Yan＇an City</t>
  </si>
  <si>
    <t>Xining city</t>
  </si>
  <si>
    <t>wuzhong City</t>
  </si>
  <si>
    <t>wujiaqu City</t>
  </si>
  <si>
    <t>地方一般财政支出（亿元）</t>
  </si>
  <si>
    <t>Daxing'anling Prefecture</t>
  </si>
  <si>
    <t>Dezhou city</t>
  </si>
  <si>
    <t>济源市</t>
  </si>
  <si>
    <t>Jiyuan City</t>
  </si>
  <si>
    <t>Zhanjiajie City</t>
  </si>
  <si>
    <t>Xi'an City</t>
  </si>
  <si>
    <t>Yan'an City</t>
  </si>
  <si>
    <t>Huangnan Zang A.P</t>
  </si>
  <si>
    <t>West Hunan Tujia &amp; Miao A.P</t>
  </si>
  <si>
    <t>北京市</t>
    <phoneticPr fontId="1" type="noConversion"/>
  </si>
  <si>
    <t>天津市</t>
    <phoneticPr fontId="1" type="noConversion"/>
  </si>
  <si>
    <t>石家庄市</t>
    <phoneticPr fontId="1" type="noConversion"/>
  </si>
  <si>
    <t>唐山市</t>
    <phoneticPr fontId="1" type="noConversion"/>
  </si>
  <si>
    <t>菏泽市</t>
    <phoneticPr fontId="1" type="noConversion"/>
  </si>
  <si>
    <t>株洲市</t>
    <phoneticPr fontId="1" type="noConversion"/>
  </si>
  <si>
    <t>吕梁市</t>
    <phoneticPr fontId="1" type="noConversion"/>
  </si>
  <si>
    <t>Luliang City</t>
    <phoneticPr fontId="1" type="noConversion"/>
  </si>
  <si>
    <t>呼伦贝尔市</t>
    <phoneticPr fontId="1" type="noConversion"/>
  </si>
  <si>
    <t>Hulunbuir City</t>
    <phoneticPr fontId="1" type="noConversion"/>
  </si>
  <si>
    <t>巴彦淖尔市</t>
    <phoneticPr fontId="1" type="noConversion"/>
  </si>
  <si>
    <t>Bayannur City</t>
    <phoneticPr fontId="1" type="noConversion"/>
  </si>
  <si>
    <t>Ulanqab City</t>
    <phoneticPr fontId="1" type="noConversion"/>
  </si>
  <si>
    <t>乌兰察布市</t>
    <phoneticPr fontId="1" type="noConversion"/>
  </si>
  <si>
    <t>绥化市</t>
    <phoneticPr fontId="1" type="noConversion"/>
  </si>
  <si>
    <t>Suihua City</t>
    <phoneticPr fontId="1" type="noConversion"/>
  </si>
  <si>
    <t>襄樊市</t>
    <phoneticPr fontId="1" type="noConversion"/>
  </si>
  <si>
    <t>Xiangfan City</t>
    <phoneticPr fontId="1" type="noConversion"/>
  </si>
  <si>
    <t>恩施土家族苗族自治州</t>
    <phoneticPr fontId="1" type="noConversion"/>
  </si>
  <si>
    <t>Enshi Tujia&amp;Miao A．P</t>
    <phoneticPr fontId="1" type="noConversion"/>
  </si>
  <si>
    <t>潮州市</t>
    <phoneticPr fontId="1" type="noConversion"/>
  </si>
  <si>
    <t>崇左市</t>
    <phoneticPr fontId="1" type="noConversion"/>
  </si>
  <si>
    <t>Chongzuo City</t>
    <phoneticPr fontId="1" type="noConversion"/>
  </si>
  <si>
    <t>昭通市</t>
    <phoneticPr fontId="1" type="noConversion"/>
  </si>
  <si>
    <t>Zhaotong City</t>
    <phoneticPr fontId="1" type="noConversion"/>
  </si>
  <si>
    <t>普洱市</t>
    <phoneticPr fontId="1" type="noConversion"/>
  </si>
  <si>
    <t>Puer City</t>
    <phoneticPr fontId="1" type="noConversion"/>
  </si>
  <si>
    <t>丽江市</t>
    <phoneticPr fontId="1" type="noConversion"/>
  </si>
  <si>
    <t>Lijiang City</t>
    <phoneticPr fontId="1" type="noConversion"/>
  </si>
  <si>
    <t>临沧市</t>
    <phoneticPr fontId="1" type="noConversion"/>
  </si>
  <si>
    <t>Lincang City</t>
    <phoneticPr fontId="1" type="noConversion"/>
  </si>
  <si>
    <t>商洛市</t>
    <phoneticPr fontId="1" type="noConversion"/>
  </si>
  <si>
    <t>Shangluo City</t>
    <phoneticPr fontId="1" type="noConversion"/>
  </si>
  <si>
    <t>酒泉市</t>
    <phoneticPr fontId="1" type="noConversion"/>
  </si>
  <si>
    <t>Jiuquan City</t>
    <phoneticPr fontId="1" type="noConversion"/>
  </si>
  <si>
    <t>张掖市</t>
    <phoneticPr fontId="1" type="noConversion"/>
  </si>
  <si>
    <t>Zhangye City</t>
    <phoneticPr fontId="1" type="noConversion"/>
  </si>
  <si>
    <t>定西市</t>
    <phoneticPr fontId="1" type="noConversion"/>
  </si>
  <si>
    <t>Dingxi City</t>
    <phoneticPr fontId="1" type="noConversion"/>
  </si>
  <si>
    <t>陇南市</t>
    <phoneticPr fontId="1" type="noConversion"/>
  </si>
  <si>
    <t>Longnan City</t>
    <phoneticPr fontId="1" type="noConversion"/>
  </si>
  <si>
    <t>平凉市</t>
    <phoneticPr fontId="1" type="noConversion"/>
  </si>
  <si>
    <t>Pingliang City</t>
    <phoneticPr fontId="1" type="noConversion"/>
  </si>
  <si>
    <t>庆阳市</t>
    <phoneticPr fontId="1" type="noConversion"/>
  </si>
  <si>
    <t>Qingyang City</t>
    <phoneticPr fontId="1" type="noConversion"/>
  </si>
  <si>
    <t>固原市</t>
    <phoneticPr fontId="1" type="noConversion"/>
  </si>
  <si>
    <t>Guyuan 市</t>
  </si>
  <si>
    <t>Guyuan 市</t>
    <phoneticPr fontId="1" type="noConversion"/>
  </si>
  <si>
    <t>Ili Kazak A．P</t>
    <phoneticPr fontId="1" type="noConversion"/>
  </si>
  <si>
    <t>博尔塔拉蒙古自治州</t>
    <phoneticPr fontId="1" type="noConversion"/>
  </si>
  <si>
    <t>巴音郭楞蒙古自治州</t>
    <phoneticPr fontId="1" type="noConversion"/>
  </si>
  <si>
    <t>地方财政支出(元/人)</t>
    <phoneticPr fontId="1" type="noConversion"/>
  </si>
  <si>
    <t>全社会固定资产投资（元/人）</t>
    <phoneticPr fontId="1" type="noConversion"/>
  </si>
  <si>
    <t>国内第三产业生产总值（元/人）</t>
    <phoneticPr fontId="1" type="noConversion"/>
  </si>
  <si>
    <t>省会或直辖市</t>
    <phoneticPr fontId="1" type="noConversion"/>
  </si>
  <si>
    <t>地级市</t>
    <phoneticPr fontId="1" type="noConversion"/>
  </si>
  <si>
    <t>人均地方财政支出（元/人）</t>
  </si>
  <si>
    <t>人均全社会固定资产投资（元/人）</t>
  </si>
  <si>
    <t>第三产业人均总产值（元/人）</t>
  </si>
  <si>
    <t>Xinzhou Prefecture</t>
  </si>
  <si>
    <t>Luliang Prefecture</t>
  </si>
  <si>
    <t>Jinzhong Prefecture</t>
  </si>
  <si>
    <t>Linfen Prefecture</t>
  </si>
  <si>
    <t>Yuncheng Prefecture</t>
  </si>
  <si>
    <t>Hulunbuir League</t>
  </si>
  <si>
    <t>Ulanqab League</t>
  </si>
  <si>
    <t>Ihju League</t>
  </si>
  <si>
    <t>Bayannur League</t>
  </si>
  <si>
    <t>Dandongcity</t>
  </si>
  <si>
    <t>Dingkoucity</t>
  </si>
  <si>
    <t>Duxincity</t>
  </si>
  <si>
    <t>Dudao city</t>
  </si>
  <si>
    <t>Sjping City</t>
  </si>
  <si>
    <t>Daishahcity</t>
  </si>
  <si>
    <t>Degangcity</t>
  </si>
  <si>
    <t>Shuangyashall City</t>
  </si>
  <si>
    <t>Dichuncity</t>
  </si>
  <si>
    <t>Suihua Prefecture</t>
  </si>
  <si>
    <t xml:space="preserve">Shanghan </t>
  </si>
  <si>
    <t>Huaiyin City</t>
  </si>
  <si>
    <t>Dangzhoucity</t>
  </si>
  <si>
    <t>Zhenjtang City</t>
  </si>
  <si>
    <t>Dhoushancity</t>
  </si>
  <si>
    <t>Lishui Prefecture</t>
  </si>
  <si>
    <t xml:space="preserve">Wuhucitn </t>
  </si>
  <si>
    <t>Dengbucity</t>
  </si>
  <si>
    <t>Ituaibei City</t>
  </si>
  <si>
    <t>Duangshancity</t>
  </si>
  <si>
    <t>Suxiang Prefecture</t>
  </si>
  <si>
    <t>Liuan Prefecture</t>
  </si>
  <si>
    <t>Xuaneheng Prefecture</t>
  </si>
  <si>
    <t>Chaohu Prefecture</t>
  </si>
  <si>
    <t>Chizhou Prefecture</t>
  </si>
  <si>
    <t>Ouanzhou City</t>
  </si>
  <si>
    <t>Dongyancity</t>
  </si>
  <si>
    <t>Ningde Prefecture</t>
  </si>
  <si>
    <t>Ganzhou Prefecutre</t>
  </si>
  <si>
    <t>Yichun Prefecture</t>
  </si>
  <si>
    <t>Shangrao Prefecture</t>
  </si>
  <si>
    <t>Jian Prefecture</t>
  </si>
  <si>
    <t>Fuzhou Prefecture</t>
  </si>
  <si>
    <t>Dinancity</t>
  </si>
  <si>
    <t>Ljnyi City</t>
  </si>
  <si>
    <t>Liaoeheng Prefecture</t>
  </si>
  <si>
    <t>Binzhou Prefeeture</t>
  </si>
  <si>
    <t>Heze Prefecture</t>
  </si>
  <si>
    <t>Dnyang City</t>
  </si>
  <si>
    <t>Duyangcity</t>
  </si>
  <si>
    <t>Zhoukou Prefecture</t>
  </si>
  <si>
    <t>Zhumadian Precture</t>
  </si>
  <si>
    <t>Xiangfan Cicy</t>
  </si>
  <si>
    <t>Enshi Tujia A．P</t>
  </si>
  <si>
    <t>Huaihua Prefecture</t>
  </si>
  <si>
    <t>Loudi Prefecture</t>
  </si>
  <si>
    <t>WestHunan TujiaA．P</t>
  </si>
  <si>
    <t>Dhantoucity</t>
  </si>
  <si>
    <t>Doshancity</t>
  </si>
  <si>
    <t>Zhanjiann City</t>
  </si>
  <si>
    <t>Meizllou City</t>
  </si>
  <si>
    <t>Shrrlwei City</t>
  </si>
  <si>
    <t>Donggnan City</t>
  </si>
  <si>
    <t>Zhongshan City</t>
  </si>
  <si>
    <t>Dhaozhoucity</t>
  </si>
  <si>
    <t>Diuzhoucity</t>
  </si>
  <si>
    <t>Duzhou City</t>
  </si>
  <si>
    <t>Nanning Prefecture</t>
  </si>
  <si>
    <t>Liuzhou Prefecutre</t>
  </si>
  <si>
    <t>Hezhou Prefecture</t>
  </si>
  <si>
    <t>Baise Prefecture</t>
  </si>
  <si>
    <t>Hechi Prefecture</t>
  </si>
  <si>
    <t>Danya City</t>
  </si>
  <si>
    <t>Digong City</t>
  </si>
  <si>
    <t>Leshancity</t>
  </si>
  <si>
    <t>Dall city</t>
  </si>
  <si>
    <t>Yaan Prefecture</t>
  </si>
  <si>
    <t>Bazhong Prefecture</t>
  </si>
  <si>
    <t>Meishan Prefecture</t>
  </si>
  <si>
    <t>Ziyahg Prefecture</t>
  </si>
  <si>
    <t>Dang＆qianga．p</t>
  </si>
  <si>
    <t>Ganzi ZangA．P</t>
  </si>
  <si>
    <t>Liangshan YiA．P</t>
  </si>
  <si>
    <t>Duiyang City</t>
  </si>
  <si>
    <t>Tongren Prefecttlre</t>
  </si>
  <si>
    <t>Anshun Prefecture</t>
  </si>
  <si>
    <t>South Guizhou Buyi＆Miao A．P</t>
  </si>
  <si>
    <t>Zhaotong Prefecture</t>
  </si>
  <si>
    <t>ChuxiongYiA．P</t>
  </si>
  <si>
    <t>Honghe Hani&amp;Yia．P</t>
  </si>
  <si>
    <t>Dhuang＆miaoa．p</t>
  </si>
  <si>
    <t>Simao Prefecture</t>
  </si>
  <si>
    <t xml:space="preserve"> xishuangbanna Dai A．P</t>
  </si>
  <si>
    <t>DaliBaiA．P</t>
  </si>
  <si>
    <t>Baoshan Prefecture</t>
  </si>
  <si>
    <t>Lijiang Prefecture</t>
  </si>
  <si>
    <t>Diqing zang A．P</t>
  </si>
  <si>
    <t>Lincang Prefecture</t>
  </si>
  <si>
    <t>Oamdu Prefecture</t>
  </si>
  <si>
    <t>Dgriprefecture</t>
  </si>
  <si>
    <t>Baojicin Y</t>
  </si>
  <si>
    <t>Ankang Prefecture</t>
  </si>
  <si>
    <t>Shangluo Prefecture</t>
  </si>
  <si>
    <t>Yulin Prefecture</t>
  </si>
  <si>
    <t>Baiyin Citry</t>
  </si>
  <si>
    <t>Jiuquan Prefecture</t>
  </si>
  <si>
    <t>Zhangye Prefecture</t>
  </si>
  <si>
    <t>Wuwei Prefecture</t>
  </si>
  <si>
    <t>Dingxi Prefecture</t>
  </si>
  <si>
    <t>Longllan Prefecture</t>
  </si>
  <si>
    <t>Pinghang Prcfecture</t>
  </si>
  <si>
    <t>Qingyang Prefecture</t>
  </si>
  <si>
    <t>HaibeizallgA．P</t>
  </si>
  <si>
    <t>HainanzangA．P</t>
  </si>
  <si>
    <t>HuangnanZangAP</t>
  </si>
  <si>
    <t>GologzangA．P</t>
  </si>
  <si>
    <t>YushuzangA．P</t>
  </si>
  <si>
    <t>Haixi Mongolian＆Zang A P</t>
  </si>
  <si>
    <t>Guyuan Prefecture</t>
  </si>
  <si>
    <t>Ummqi City</t>
  </si>
  <si>
    <t>Changji HuiA．P</t>
  </si>
  <si>
    <t>Ili Prefecture</t>
  </si>
  <si>
    <t>Aitay Prefecture</t>
  </si>
  <si>
    <t>Aksu Prcfecture</t>
  </si>
  <si>
    <t>人均地方财政支出(元/人)</t>
  </si>
  <si>
    <t>人均国内第三产业生产总值（元/人）</t>
  </si>
  <si>
    <t>Yanchong City</t>
  </si>
  <si>
    <t>Aba Zang ＆ Qiang A．P</t>
  </si>
  <si>
    <t>Southwest Guizhou Buyi ＆ Miao A．P</t>
  </si>
  <si>
    <t>Honghe Hani &amp; Yi A．P</t>
  </si>
  <si>
    <t>Dehong Dai &amp; Jingpo A．P</t>
  </si>
  <si>
    <t>Longnan Prefecture</t>
  </si>
  <si>
    <t>Pingliang Prefecture</t>
  </si>
  <si>
    <t>Haixi Mongolian &amp; Zang A．P</t>
  </si>
  <si>
    <t>新疆维吾族自治区</t>
  </si>
  <si>
    <t>Tacheng Precture</t>
  </si>
  <si>
    <t>忻州市</t>
    <phoneticPr fontId="1" type="noConversion"/>
  </si>
  <si>
    <t>晋中市</t>
    <phoneticPr fontId="1" type="noConversion"/>
  </si>
  <si>
    <t>临汾市</t>
    <phoneticPr fontId="1" type="noConversion"/>
  </si>
  <si>
    <t>运城市</t>
    <phoneticPr fontId="1" type="noConversion"/>
  </si>
  <si>
    <t>丽水市</t>
    <phoneticPr fontId="1" type="noConversion"/>
  </si>
  <si>
    <t>六安市</t>
    <phoneticPr fontId="1" type="noConversion"/>
  </si>
  <si>
    <t>宣城市</t>
    <phoneticPr fontId="1" type="noConversion"/>
  </si>
  <si>
    <t>巢湖市</t>
    <phoneticPr fontId="1" type="noConversion"/>
  </si>
  <si>
    <t>池州市</t>
    <phoneticPr fontId="1" type="noConversion"/>
  </si>
  <si>
    <t>宁德市</t>
    <phoneticPr fontId="1" type="noConversion"/>
  </si>
  <si>
    <t>赣州市</t>
    <phoneticPr fontId="1" type="noConversion"/>
  </si>
  <si>
    <t>宜春市</t>
    <phoneticPr fontId="1" type="noConversion"/>
  </si>
  <si>
    <t>上饶市</t>
    <phoneticPr fontId="1" type="noConversion"/>
  </si>
  <si>
    <t>吉安市</t>
    <phoneticPr fontId="1" type="noConversion"/>
  </si>
  <si>
    <t>抚州市</t>
    <phoneticPr fontId="1" type="noConversion"/>
  </si>
  <si>
    <t>聊城市</t>
    <phoneticPr fontId="1" type="noConversion"/>
  </si>
  <si>
    <t>滨州市</t>
    <phoneticPr fontId="1" type="noConversion"/>
  </si>
  <si>
    <t>周口市</t>
    <phoneticPr fontId="1" type="noConversion"/>
  </si>
  <si>
    <t>驻马店市</t>
    <phoneticPr fontId="1" type="noConversion"/>
  </si>
  <si>
    <t>怀化市</t>
    <phoneticPr fontId="1" type="noConversion"/>
  </si>
  <si>
    <t>娄底市</t>
    <phoneticPr fontId="1" type="noConversion"/>
  </si>
  <si>
    <t>雅安市</t>
    <phoneticPr fontId="1" type="noConversion"/>
  </si>
  <si>
    <t>巴中市</t>
    <phoneticPr fontId="1" type="noConversion"/>
  </si>
  <si>
    <t>眉山市</t>
    <phoneticPr fontId="1" type="noConversion"/>
  </si>
  <si>
    <t>资阳市</t>
    <phoneticPr fontId="1" type="noConversion"/>
  </si>
  <si>
    <t>安顺市</t>
    <phoneticPr fontId="1" type="noConversion"/>
  </si>
  <si>
    <t>安康市</t>
    <phoneticPr fontId="1" type="noConversion"/>
  </si>
  <si>
    <t>榆林市</t>
    <phoneticPr fontId="1" type="noConversion"/>
  </si>
  <si>
    <t>武威市</t>
    <phoneticPr fontId="1" type="noConversion"/>
  </si>
  <si>
    <t>宿州市</t>
    <phoneticPr fontId="1" type="noConversion"/>
  </si>
  <si>
    <t>保山市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</si>
</sst>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"/>
  <sheetViews>
    <sheetView workbookViewId="0">
      <selection activeCell="B334" sqref="B334"/>
    </sheetView>
  </sheetViews>
  <sheetFormatPr defaultRowHeight="13.8" x14ac:dyDescent="0.25"/>
  <sheetData>
    <row r="1" spans="1:7" x14ac:dyDescent="0.25">
      <c r="B1" t="s">
        <v>673</v>
      </c>
      <c r="C1" t="s">
        <v>674</v>
      </c>
      <c r="D1" t="s">
        <v>874</v>
      </c>
      <c r="E1" t="s">
        <v>875</v>
      </c>
      <c r="F1" t="s">
        <v>876</v>
      </c>
      <c r="G1" t="s">
        <v>5</v>
      </c>
    </row>
    <row r="2" spans="1:7" x14ac:dyDescent="0.25">
      <c r="A2" t="s">
        <v>6</v>
      </c>
      <c r="B2" t="s">
        <v>6</v>
      </c>
      <c r="C2" t="s">
        <v>7</v>
      </c>
      <c r="D2">
        <v>3729.7690489179854</v>
      </c>
      <c r="E2">
        <v>10643.753409710856</v>
      </c>
      <c r="F2">
        <v>11371.758</v>
      </c>
      <c r="G2">
        <v>13778</v>
      </c>
    </row>
    <row r="3" spans="1:7" x14ac:dyDescent="0.25">
      <c r="A3" t="s">
        <v>8</v>
      </c>
      <c r="B3" t="s">
        <v>8</v>
      </c>
      <c r="C3" t="s">
        <v>9</v>
      </c>
      <c r="D3">
        <v>1729.4571343814894</v>
      </c>
      <c r="E3">
        <v>6233.5607633738755</v>
      </c>
      <c r="F3">
        <v>7348.96</v>
      </c>
      <c r="G3">
        <v>14004</v>
      </c>
    </row>
    <row r="4" spans="1:7" x14ac:dyDescent="0.25">
      <c r="A4" t="s">
        <v>10</v>
      </c>
      <c r="B4" t="s">
        <v>11</v>
      </c>
      <c r="C4" t="s">
        <v>388</v>
      </c>
      <c r="D4">
        <v>514.50765364404845</v>
      </c>
      <c r="E4">
        <v>3979.0952707333786</v>
      </c>
      <c r="F4">
        <v>3940.6499999999996</v>
      </c>
      <c r="G4">
        <v>7938</v>
      </c>
    </row>
    <row r="5" spans="1:7" x14ac:dyDescent="0.25">
      <c r="A5" t="s">
        <v>10</v>
      </c>
      <c r="B5" t="s">
        <v>12</v>
      </c>
      <c r="C5" t="s">
        <v>389</v>
      </c>
      <c r="D5">
        <v>507.42699073607162</v>
      </c>
      <c r="E5">
        <v>3167.8888904897058</v>
      </c>
      <c r="F5">
        <v>3584.6419999999998</v>
      </c>
      <c r="G5">
        <v>7287</v>
      </c>
    </row>
    <row r="6" spans="1:7" x14ac:dyDescent="0.25">
      <c r="A6" t="s">
        <v>10</v>
      </c>
      <c r="B6" t="s">
        <v>13</v>
      </c>
      <c r="C6" t="s">
        <v>390</v>
      </c>
      <c r="D6">
        <v>639.91528308309069</v>
      </c>
      <c r="E6">
        <v>3555.8413070610036</v>
      </c>
      <c r="F6">
        <v>4697.7539999999999</v>
      </c>
      <c r="G6">
        <v>8315</v>
      </c>
    </row>
    <row r="7" spans="1:7" x14ac:dyDescent="0.25">
      <c r="A7" t="s">
        <v>10</v>
      </c>
      <c r="B7" t="s">
        <v>14</v>
      </c>
      <c r="C7" t="s">
        <v>15</v>
      </c>
      <c r="D7">
        <v>314.37654539032138</v>
      </c>
      <c r="E7">
        <v>2720.1305740630214</v>
      </c>
      <c r="F7">
        <v>2059.7639999999997</v>
      </c>
      <c r="G7">
        <v>6169</v>
      </c>
    </row>
    <row r="8" spans="1:7" x14ac:dyDescent="0.25">
      <c r="A8" t="s">
        <v>10</v>
      </c>
      <c r="B8" t="s">
        <v>16</v>
      </c>
      <c r="C8" t="s">
        <v>391</v>
      </c>
      <c r="D8">
        <v>294.10861285170165</v>
      </c>
      <c r="E8">
        <v>2160.2776753900971</v>
      </c>
      <c r="F8">
        <v>1354.57</v>
      </c>
      <c r="G8">
        <v>6255</v>
      </c>
    </row>
    <row r="9" spans="1:7" x14ac:dyDescent="0.25">
      <c r="A9" t="s">
        <v>10</v>
      </c>
      <c r="B9" t="s">
        <v>17</v>
      </c>
      <c r="C9" t="s">
        <v>392</v>
      </c>
      <c r="D9">
        <v>312.16371930025048</v>
      </c>
      <c r="E9">
        <v>1980.1159900579953</v>
      </c>
      <c r="F9">
        <v>2062.8149999999996</v>
      </c>
      <c r="G9">
        <v>6838</v>
      </c>
    </row>
    <row r="10" spans="1:7" x14ac:dyDescent="0.25">
      <c r="A10" t="s">
        <v>10</v>
      </c>
      <c r="B10" t="s">
        <v>18</v>
      </c>
      <c r="C10" t="s">
        <v>393</v>
      </c>
      <c r="D10">
        <v>410.87245599404991</v>
      </c>
      <c r="E10">
        <v>1581.5096125673331</v>
      </c>
      <c r="F10">
        <v>2233.011</v>
      </c>
      <c r="G10">
        <v>6048</v>
      </c>
    </row>
    <row r="11" spans="1:7" x14ac:dyDescent="0.25">
      <c r="A11" t="s">
        <v>10</v>
      </c>
      <c r="B11" t="s">
        <v>19</v>
      </c>
      <c r="C11" t="s">
        <v>394</v>
      </c>
      <c r="D11">
        <v>359.65929992359725</v>
      </c>
      <c r="E11">
        <v>1766.8864427403153</v>
      </c>
      <c r="F11">
        <v>1629.3620000000003</v>
      </c>
      <c r="G11">
        <v>6256</v>
      </c>
    </row>
    <row r="12" spans="1:7" x14ac:dyDescent="0.25">
      <c r="A12" t="s">
        <v>10</v>
      </c>
      <c r="B12" t="s">
        <v>21</v>
      </c>
      <c r="C12" t="s">
        <v>395</v>
      </c>
      <c r="D12">
        <v>430.67563240473908</v>
      </c>
      <c r="E12">
        <v>3607.1085494716622</v>
      </c>
      <c r="F12">
        <v>2779.2959999999998</v>
      </c>
      <c r="G12">
        <v>7349</v>
      </c>
    </row>
    <row r="13" spans="1:7" x14ac:dyDescent="0.25">
      <c r="A13" t="s">
        <v>10</v>
      </c>
      <c r="B13" t="s">
        <v>20</v>
      </c>
      <c r="C13" t="s">
        <v>678</v>
      </c>
      <c r="D13">
        <v>328.92341303556253</v>
      </c>
      <c r="E13">
        <v>2001.4564874377957</v>
      </c>
      <c r="F13">
        <v>2106.357</v>
      </c>
      <c r="G13">
        <v>6147</v>
      </c>
    </row>
    <row r="14" spans="1:7" x14ac:dyDescent="0.25">
      <c r="A14" t="s">
        <v>10</v>
      </c>
      <c r="B14" t="s">
        <v>22</v>
      </c>
      <c r="C14" t="s">
        <v>397</v>
      </c>
      <c r="D14">
        <v>347.90773823855153</v>
      </c>
      <c r="E14">
        <v>2580.2956613858528</v>
      </c>
      <c r="F14">
        <v>2368.1970000000001</v>
      </c>
      <c r="G14">
        <v>5959</v>
      </c>
    </row>
    <row r="15" spans="1:7" x14ac:dyDescent="0.25">
      <c r="A15" t="s">
        <v>23</v>
      </c>
      <c r="B15" t="s">
        <v>24</v>
      </c>
      <c r="C15" t="s">
        <v>398</v>
      </c>
      <c r="D15">
        <v>757.86876500400103</v>
      </c>
      <c r="E15">
        <v>3057.4819951987197</v>
      </c>
      <c r="F15">
        <v>4954.5919999999996</v>
      </c>
      <c r="G15">
        <v>7059</v>
      </c>
    </row>
    <row r="16" spans="1:7" x14ac:dyDescent="0.25">
      <c r="A16" t="s">
        <v>23</v>
      </c>
      <c r="B16" t="s">
        <v>25</v>
      </c>
      <c r="C16" t="s">
        <v>399</v>
      </c>
      <c r="D16">
        <v>499.98185842313404</v>
      </c>
      <c r="E16">
        <v>1106.636188817532</v>
      </c>
      <c r="F16">
        <v>2429.944</v>
      </c>
      <c r="G16">
        <v>5695</v>
      </c>
    </row>
    <row r="17" spans="1:7" x14ac:dyDescent="0.25">
      <c r="A17" t="s">
        <v>23</v>
      </c>
      <c r="B17" t="s">
        <v>26</v>
      </c>
      <c r="C17" t="s">
        <v>400</v>
      </c>
      <c r="D17">
        <v>530.49323722361703</v>
      </c>
      <c r="E17">
        <v>1903.2963472908398</v>
      </c>
      <c r="F17">
        <v>2879.37</v>
      </c>
      <c r="G17">
        <v>4786</v>
      </c>
    </row>
    <row r="18" spans="1:7" x14ac:dyDescent="0.25">
      <c r="A18" t="s">
        <v>23</v>
      </c>
      <c r="B18" t="s">
        <v>27</v>
      </c>
      <c r="C18" t="s">
        <v>401</v>
      </c>
      <c r="D18">
        <v>438.51440740860249</v>
      </c>
      <c r="E18">
        <v>945.43577167564774</v>
      </c>
      <c r="F18">
        <v>1481.954</v>
      </c>
      <c r="G18">
        <v>6284</v>
      </c>
    </row>
    <row r="19" spans="1:7" x14ac:dyDescent="0.25">
      <c r="A19" t="s">
        <v>23</v>
      </c>
      <c r="B19" t="s">
        <v>28</v>
      </c>
      <c r="C19" t="s">
        <v>402</v>
      </c>
      <c r="D19">
        <v>430.89082512022094</v>
      </c>
      <c r="E19">
        <v>2885.3020997000426</v>
      </c>
      <c r="F19">
        <v>2445.8379999999997</v>
      </c>
      <c r="G19">
        <v>6322</v>
      </c>
    </row>
    <row r="20" spans="1:7" x14ac:dyDescent="0.25">
      <c r="A20" t="s">
        <v>23</v>
      </c>
      <c r="B20" t="s">
        <v>29</v>
      </c>
      <c r="C20" t="s">
        <v>403</v>
      </c>
      <c r="D20">
        <v>427.75594929201571</v>
      </c>
      <c r="E20">
        <v>1183.1862999481061</v>
      </c>
      <c r="F20">
        <v>2120.84</v>
      </c>
      <c r="G20">
        <v>6072</v>
      </c>
    </row>
    <row r="21" spans="1:7" x14ac:dyDescent="0.25">
      <c r="A21" t="s">
        <v>23</v>
      </c>
      <c r="B21" t="s">
        <v>1012</v>
      </c>
      <c r="C21" t="s">
        <v>877</v>
      </c>
      <c r="D21">
        <v>396.35741948989909</v>
      </c>
      <c r="E21">
        <v>586.16238093576635</v>
      </c>
      <c r="F21">
        <v>824.11</v>
      </c>
      <c r="G21">
        <v>4900</v>
      </c>
    </row>
    <row r="22" spans="1:7" x14ac:dyDescent="0.25">
      <c r="A22" t="s">
        <v>23</v>
      </c>
      <c r="B22" t="s">
        <v>679</v>
      </c>
      <c r="C22" t="s">
        <v>878</v>
      </c>
      <c r="D22">
        <v>350.33179888802539</v>
      </c>
      <c r="E22">
        <v>538.05225085191603</v>
      </c>
      <c r="F22">
        <v>693.875</v>
      </c>
      <c r="G22">
        <v>4886</v>
      </c>
    </row>
    <row r="23" spans="1:7" x14ac:dyDescent="0.25">
      <c r="A23" t="s">
        <v>23</v>
      </c>
      <c r="B23" t="s">
        <v>1013</v>
      </c>
      <c r="C23" t="s">
        <v>879</v>
      </c>
      <c r="D23">
        <v>392.16998494227869</v>
      </c>
      <c r="E23">
        <v>1171.1560983771121</v>
      </c>
      <c r="F23">
        <v>1302.96</v>
      </c>
      <c r="G23">
        <v>4769</v>
      </c>
    </row>
    <row r="24" spans="1:7" x14ac:dyDescent="0.25">
      <c r="A24" t="s">
        <v>23</v>
      </c>
      <c r="B24" t="s">
        <v>1014</v>
      </c>
      <c r="C24" t="s">
        <v>880</v>
      </c>
      <c r="D24">
        <v>381.07819724607486</v>
      </c>
      <c r="E24">
        <v>1000.9653980996901</v>
      </c>
      <c r="F24">
        <v>1237.385</v>
      </c>
      <c r="G24">
        <v>6045</v>
      </c>
    </row>
    <row r="25" spans="1:7" x14ac:dyDescent="0.25">
      <c r="A25" t="s">
        <v>23</v>
      </c>
      <c r="B25" t="s">
        <v>1015</v>
      </c>
      <c r="C25" t="s">
        <v>881</v>
      </c>
      <c r="D25">
        <v>314.46935912735796</v>
      </c>
      <c r="E25">
        <v>1046.8354165358123</v>
      </c>
      <c r="F25">
        <v>1005.28</v>
      </c>
      <c r="G25">
        <v>5789</v>
      </c>
    </row>
    <row r="26" spans="1:7" x14ac:dyDescent="0.25">
      <c r="A26" t="s">
        <v>34</v>
      </c>
      <c r="B26" t="s">
        <v>35</v>
      </c>
      <c r="C26" t="s">
        <v>408</v>
      </c>
      <c r="D26">
        <v>824.42968524400806</v>
      </c>
      <c r="E26">
        <v>2154.2015593416113</v>
      </c>
      <c r="F26">
        <v>3205.2919999999999</v>
      </c>
      <c r="G26">
        <v>6648</v>
      </c>
    </row>
    <row r="27" spans="1:7" x14ac:dyDescent="0.25">
      <c r="A27" t="s">
        <v>34</v>
      </c>
      <c r="B27" t="s">
        <v>36</v>
      </c>
      <c r="C27" t="s">
        <v>409</v>
      </c>
      <c r="D27">
        <v>999.95074134279105</v>
      </c>
      <c r="E27">
        <v>2067.3858430619184</v>
      </c>
      <c r="F27">
        <v>3285.7150000000001</v>
      </c>
      <c r="G27">
        <v>6736</v>
      </c>
    </row>
    <row r="28" spans="1:7" x14ac:dyDescent="0.25">
      <c r="A28" t="s">
        <v>34</v>
      </c>
      <c r="B28" t="s">
        <v>37</v>
      </c>
      <c r="C28" t="s">
        <v>410</v>
      </c>
      <c r="D28">
        <v>944.33399602385668</v>
      </c>
      <c r="E28">
        <v>2047.713717693837</v>
      </c>
      <c r="F28">
        <v>2781.1060000000002</v>
      </c>
      <c r="G28">
        <v>6000</v>
      </c>
    </row>
    <row r="29" spans="1:7" x14ac:dyDescent="0.25">
      <c r="A29" t="s">
        <v>34</v>
      </c>
      <c r="B29" t="s">
        <v>38</v>
      </c>
      <c r="C29" t="s">
        <v>411</v>
      </c>
      <c r="D29">
        <v>426.13254469686785</v>
      </c>
      <c r="E29">
        <v>852.48913384415471</v>
      </c>
      <c r="F29">
        <v>1187.6469999999999</v>
      </c>
      <c r="G29">
        <v>5815</v>
      </c>
    </row>
    <row r="30" spans="1:7" x14ac:dyDescent="0.25">
      <c r="A30" t="s">
        <v>34</v>
      </c>
      <c r="B30" t="s">
        <v>39</v>
      </c>
      <c r="C30" t="s">
        <v>412</v>
      </c>
      <c r="D30">
        <v>422.82403489356153</v>
      </c>
      <c r="E30">
        <v>869.73504329145237</v>
      </c>
      <c r="F30">
        <v>1265.3829999999998</v>
      </c>
      <c r="G30">
        <v>5480</v>
      </c>
    </row>
    <row r="31" spans="1:7" x14ac:dyDescent="0.25">
      <c r="A31" t="s">
        <v>34</v>
      </c>
      <c r="B31" t="s">
        <v>681</v>
      </c>
      <c r="C31" t="s">
        <v>882</v>
      </c>
      <c r="D31">
        <v>718.20761322180044</v>
      </c>
      <c r="E31">
        <v>1230.4234071562812</v>
      </c>
      <c r="F31">
        <v>1618.0249999999999</v>
      </c>
      <c r="G31">
        <v>6119</v>
      </c>
    </row>
    <row r="32" spans="1:7" x14ac:dyDescent="0.25">
      <c r="A32" t="s">
        <v>34</v>
      </c>
      <c r="B32" t="s">
        <v>41</v>
      </c>
      <c r="C32" t="s">
        <v>414</v>
      </c>
      <c r="D32">
        <v>537.50774953502787</v>
      </c>
      <c r="E32">
        <v>824.55052696838186</v>
      </c>
      <c r="F32">
        <v>1053.47</v>
      </c>
      <c r="G32">
        <v>5495</v>
      </c>
    </row>
    <row r="33" spans="1:7" x14ac:dyDescent="0.25">
      <c r="A33" t="s">
        <v>34</v>
      </c>
      <c r="B33" t="s">
        <v>42</v>
      </c>
      <c r="C33" t="s">
        <v>415</v>
      </c>
      <c r="D33">
        <v>962.43369059218367</v>
      </c>
      <c r="E33">
        <v>1482.0829273573668</v>
      </c>
      <c r="F33">
        <v>2046.2449999999999</v>
      </c>
      <c r="G33">
        <v>6550</v>
      </c>
    </row>
    <row r="34" spans="1:7" x14ac:dyDescent="0.25">
      <c r="A34" t="s">
        <v>34</v>
      </c>
      <c r="B34" t="s">
        <v>685</v>
      </c>
      <c r="C34" t="s">
        <v>883</v>
      </c>
      <c r="D34">
        <v>423.27848425990396</v>
      </c>
      <c r="E34">
        <v>466.88899475940923</v>
      </c>
      <c r="F34">
        <v>903.71500000000003</v>
      </c>
      <c r="G34">
        <v>5712</v>
      </c>
    </row>
    <row r="35" spans="1:7" x14ac:dyDescent="0.25">
      <c r="A35" t="s">
        <v>34</v>
      </c>
      <c r="B35" t="s">
        <v>40</v>
      </c>
      <c r="C35" t="s">
        <v>884</v>
      </c>
      <c r="D35">
        <v>1039.5619649880466</v>
      </c>
      <c r="E35">
        <v>3026.914475206293</v>
      </c>
      <c r="F35">
        <v>2795.3249999999998</v>
      </c>
      <c r="G35">
        <v>7337</v>
      </c>
    </row>
    <row r="36" spans="1:7" x14ac:dyDescent="0.25">
      <c r="A36" t="s">
        <v>34</v>
      </c>
      <c r="B36" t="s">
        <v>683</v>
      </c>
      <c r="C36" t="s">
        <v>885</v>
      </c>
      <c r="D36">
        <v>579.11409992774963</v>
      </c>
      <c r="E36">
        <v>689.71266603679203</v>
      </c>
      <c r="F36">
        <v>1765.34</v>
      </c>
      <c r="G36">
        <v>5623</v>
      </c>
    </row>
    <row r="37" spans="1:7" x14ac:dyDescent="0.25">
      <c r="A37" t="s">
        <v>34</v>
      </c>
      <c r="B37" t="s">
        <v>43</v>
      </c>
      <c r="C37" t="s">
        <v>416</v>
      </c>
      <c r="D37">
        <v>2019.5065978198509</v>
      </c>
      <c r="E37">
        <v>2604.7045324153755</v>
      </c>
      <c r="F37">
        <v>2903.2950000000001</v>
      </c>
      <c r="G37">
        <v>7663</v>
      </c>
    </row>
    <row r="38" spans="1:7" x14ac:dyDescent="0.25">
      <c r="A38" t="s">
        <v>44</v>
      </c>
      <c r="B38" t="s">
        <v>45</v>
      </c>
      <c r="C38" t="s">
        <v>417</v>
      </c>
      <c r="D38">
        <v>1152.5849335302808</v>
      </c>
      <c r="E38">
        <v>3547.415066469719</v>
      </c>
      <c r="F38">
        <v>7389.5770000000002</v>
      </c>
      <c r="G38">
        <v>8357</v>
      </c>
    </row>
    <row r="39" spans="1:7" x14ac:dyDescent="0.25">
      <c r="A39" t="s">
        <v>44</v>
      </c>
      <c r="B39" t="s">
        <v>46</v>
      </c>
      <c r="C39" t="s">
        <v>418</v>
      </c>
      <c r="D39">
        <v>1552.9066568861181</v>
      </c>
      <c r="E39">
        <v>4085.8243168897861</v>
      </c>
      <c r="F39">
        <v>8035.0439999999999</v>
      </c>
      <c r="G39">
        <v>10259</v>
      </c>
    </row>
    <row r="40" spans="1:7" x14ac:dyDescent="0.25">
      <c r="A40" t="s">
        <v>44</v>
      </c>
      <c r="B40" t="s">
        <v>47</v>
      </c>
      <c r="C40" t="s">
        <v>419</v>
      </c>
      <c r="D40">
        <v>1017.9253599764913</v>
      </c>
      <c r="E40">
        <v>3127.2406699970611</v>
      </c>
      <c r="F40">
        <v>5404</v>
      </c>
      <c r="G40">
        <v>7122</v>
      </c>
    </row>
    <row r="41" spans="1:7" x14ac:dyDescent="0.25">
      <c r="A41" t="s">
        <v>44</v>
      </c>
      <c r="B41" t="s">
        <v>48</v>
      </c>
      <c r="C41" t="s">
        <v>687</v>
      </c>
      <c r="D41">
        <v>1062.1419127368886</v>
      </c>
      <c r="E41">
        <v>1718.8188629352135</v>
      </c>
      <c r="F41">
        <v>2973.5019999999995</v>
      </c>
      <c r="G41">
        <v>7190</v>
      </c>
    </row>
    <row r="42" spans="1:7" x14ac:dyDescent="0.25">
      <c r="A42" t="s">
        <v>44</v>
      </c>
      <c r="B42" t="s">
        <v>49</v>
      </c>
      <c r="C42" t="s">
        <v>421</v>
      </c>
      <c r="D42">
        <v>1151.2444160816849</v>
      </c>
      <c r="E42">
        <v>1753.6694320357371</v>
      </c>
      <c r="F42">
        <v>3185.3580000000002</v>
      </c>
      <c r="G42">
        <v>7338</v>
      </c>
    </row>
    <row r="43" spans="1:7" x14ac:dyDescent="0.25">
      <c r="A43" t="s">
        <v>44</v>
      </c>
      <c r="B43" t="s">
        <v>50</v>
      </c>
      <c r="C43" t="s">
        <v>886</v>
      </c>
      <c r="D43">
        <v>728.06652806652812</v>
      </c>
      <c r="E43">
        <v>1544.6985446985445</v>
      </c>
      <c r="F43">
        <v>3045.9870000000001</v>
      </c>
      <c r="G43">
        <v>6464</v>
      </c>
    </row>
    <row r="44" spans="1:7" x14ac:dyDescent="0.25">
      <c r="A44" t="s">
        <v>44</v>
      </c>
      <c r="B44" t="s">
        <v>51</v>
      </c>
      <c r="C44" t="s">
        <v>423</v>
      </c>
      <c r="D44">
        <v>576.29338572364122</v>
      </c>
      <c r="E44">
        <v>1262.9338572364113</v>
      </c>
      <c r="F44">
        <v>2248.2420000000002</v>
      </c>
      <c r="G44">
        <v>6729</v>
      </c>
    </row>
    <row r="45" spans="1:7" x14ac:dyDescent="0.25">
      <c r="A45" t="s">
        <v>44</v>
      </c>
      <c r="B45" t="s">
        <v>52</v>
      </c>
      <c r="C45" t="s">
        <v>887</v>
      </c>
      <c r="D45">
        <v>647.79313419527421</v>
      </c>
      <c r="E45">
        <v>1793.5800267498882</v>
      </c>
      <c r="F45">
        <v>2501.7820000000002</v>
      </c>
      <c r="G45">
        <v>6652</v>
      </c>
    </row>
    <row r="46" spans="1:7" x14ac:dyDescent="0.25">
      <c r="A46" t="s">
        <v>44</v>
      </c>
      <c r="B46" t="s">
        <v>53</v>
      </c>
      <c r="C46" t="s">
        <v>888</v>
      </c>
      <c r="D46">
        <v>631.66144200626957</v>
      </c>
      <c r="E46">
        <v>1029.2580982236154</v>
      </c>
      <c r="F46">
        <v>1458.3440000000001</v>
      </c>
      <c r="G46">
        <v>5407</v>
      </c>
    </row>
    <row r="47" spans="1:7" x14ac:dyDescent="0.25">
      <c r="A47" t="s">
        <v>44</v>
      </c>
      <c r="B47" t="s">
        <v>54</v>
      </c>
      <c r="C47" t="s">
        <v>426</v>
      </c>
      <c r="D47">
        <v>738.28125000000011</v>
      </c>
      <c r="E47">
        <v>1711.4955357142858</v>
      </c>
      <c r="F47">
        <v>3450.5519999999997</v>
      </c>
      <c r="G47">
        <v>7652</v>
      </c>
    </row>
    <row r="48" spans="1:7" x14ac:dyDescent="0.25">
      <c r="A48" t="s">
        <v>44</v>
      </c>
      <c r="B48" t="s">
        <v>55</v>
      </c>
      <c r="C48" t="s">
        <v>427</v>
      </c>
      <c r="D48">
        <v>1148.1788079470198</v>
      </c>
      <c r="E48">
        <v>7746.6887417218541</v>
      </c>
      <c r="F48">
        <v>4103.848</v>
      </c>
      <c r="G48">
        <v>8600</v>
      </c>
    </row>
    <row r="49" spans="1:7" x14ac:dyDescent="0.25">
      <c r="A49" t="s">
        <v>44</v>
      </c>
      <c r="B49" t="s">
        <v>56</v>
      </c>
      <c r="C49" t="s">
        <v>428</v>
      </c>
      <c r="D49">
        <v>480.80808080808077</v>
      </c>
      <c r="E49">
        <v>1090.5723905723905</v>
      </c>
      <c r="F49">
        <v>1372.3429999999998</v>
      </c>
      <c r="G49">
        <v>6414</v>
      </c>
    </row>
    <row r="50" spans="1:7" x14ac:dyDescent="0.25">
      <c r="A50" t="s">
        <v>44</v>
      </c>
      <c r="B50" t="s">
        <v>57</v>
      </c>
      <c r="C50" t="s">
        <v>58</v>
      </c>
      <c r="D50">
        <v>426.24924744130044</v>
      </c>
      <c r="E50">
        <v>733.89524382901857</v>
      </c>
      <c r="F50">
        <v>1024.6300000000001</v>
      </c>
      <c r="G50">
        <v>5913</v>
      </c>
    </row>
    <row r="51" spans="1:7" x14ac:dyDescent="0.25">
      <c r="A51" t="s">
        <v>44</v>
      </c>
      <c r="B51" t="s">
        <v>59</v>
      </c>
      <c r="C51" t="s">
        <v>889</v>
      </c>
      <c r="D51">
        <v>512.7723516153269</v>
      </c>
      <c r="E51">
        <v>2640.4958677685954</v>
      </c>
      <c r="F51">
        <v>2156.1119999999996</v>
      </c>
      <c r="G51">
        <v>7087</v>
      </c>
    </row>
    <row r="52" spans="1:7" x14ac:dyDescent="0.25">
      <c r="A52" t="s">
        <v>60</v>
      </c>
      <c r="B52" t="s">
        <v>61</v>
      </c>
      <c r="C52" t="s">
        <v>430</v>
      </c>
      <c r="D52">
        <v>695.86100140329552</v>
      </c>
      <c r="E52">
        <v>1984.2888763508527</v>
      </c>
      <c r="F52">
        <v>4196.7489999999998</v>
      </c>
      <c r="G52">
        <v>8618</v>
      </c>
    </row>
    <row r="53" spans="1:7" x14ac:dyDescent="0.25">
      <c r="A53" t="s">
        <v>60</v>
      </c>
      <c r="B53" t="s">
        <v>62</v>
      </c>
      <c r="C53" t="s">
        <v>431</v>
      </c>
      <c r="D53">
        <v>552.08018418176323</v>
      </c>
      <c r="E53">
        <v>1979.2562963652008</v>
      </c>
      <c r="F53">
        <v>3057.75</v>
      </c>
      <c r="G53">
        <v>7274</v>
      </c>
    </row>
    <row r="54" spans="1:7" x14ac:dyDescent="0.25">
      <c r="A54" t="s">
        <v>60</v>
      </c>
      <c r="B54" t="s">
        <v>63</v>
      </c>
      <c r="C54" t="s">
        <v>890</v>
      </c>
      <c r="D54">
        <v>374.1971516336219</v>
      </c>
      <c r="E54">
        <v>1005.9263396320084</v>
      </c>
      <c r="F54">
        <v>1534.2</v>
      </c>
      <c r="G54">
        <v>5227</v>
      </c>
    </row>
    <row r="55" spans="1:7" x14ac:dyDescent="0.25">
      <c r="A55" t="s">
        <v>60</v>
      </c>
      <c r="B55" t="s">
        <v>64</v>
      </c>
      <c r="C55" t="s">
        <v>433</v>
      </c>
      <c r="D55">
        <v>431.52725223411966</v>
      </c>
      <c r="E55">
        <v>1140.8099186860961</v>
      </c>
      <c r="F55">
        <v>1982.4279999999999</v>
      </c>
      <c r="G55">
        <v>5518</v>
      </c>
    </row>
    <row r="56" spans="1:7" x14ac:dyDescent="0.25">
      <c r="A56" t="s">
        <v>60</v>
      </c>
      <c r="B56" t="s">
        <v>65</v>
      </c>
      <c r="C56" t="s">
        <v>434</v>
      </c>
      <c r="D56">
        <v>496.54806160382373</v>
      </c>
      <c r="E56">
        <v>969.1980881571958</v>
      </c>
      <c r="F56">
        <v>2003.1570000000002</v>
      </c>
      <c r="G56">
        <v>6254</v>
      </c>
    </row>
    <row r="57" spans="1:7" x14ac:dyDescent="0.25">
      <c r="A57" t="s">
        <v>60</v>
      </c>
      <c r="B57" t="s">
        <v>66</v>
      </c>
      <c r="C57" t="s">
        <v>891</v>
      </c>
      <c r="D57">
        <v>655.13072389300282</v>
      </c>
      <c r="E57">
        <v>1957.0802478464561</v>
      </c>
      <c r="F57">
        <v>1776.6579999999999</v>
      </c>
      <c r="G57">
        <v>5779</v>
      </c>
    </row>
    <row r="58" spans="1:7" x14ac:dyDescent="0.25">
      <c r="A58" t="s">
        <v>60</v>
      </c>
      <c r="B58" t="s">
        <v>68</v>
      </c>
      <c r="C58" t="s">
        <v>435</v>
      </c>
      <c r="D58">
        <v>354.74028599786794</v>
      </c>
      <c r="E58">
        <v>1416.755504907547</v>
      </c>
      <c r="F58">
        <v>1128.8800000000001</v>
      </c>
      <c r="G58">
        <v>7191</v>
      </c>
    </row>
    <row r="59" spans="1:7" x14ac:dyDescent="0.25">
      <c r="A59" t="s">
        <v>60</v>
      </c>
      <c r="B59" t="s">
        <v>69</v>
      </c>
      <c r="C59" t="s">
        <v>436</v>
      </c>
      <c r="D59">
        <v>538.92815962300097</v>
      </c>
      <c r="E59">
        <v>852.25848498521077</v>
      </c>
      <c r="F59">
        <v>1077.4259999999999</v>
      </c>
      <c r="G59">
        <v>5148</v>
      </c>
    </row>
    <row r="60" spans="1:7" x14ac:dyDescent="0.25">
      <c r="A60" t="s">
        <v>60</v>
      </c>
      <c r="B60" t="s">
        <v>70</v>
      </c>
      <c r="C60" t="s">
        <v>437</v>
      </c>
      <c r="D60">
        <v>879.84992679355776</v>
      </c>
      <c r="E60">
        <v>1719.8938506588581</v>
      </c>
      <c r="F60">
        <v>1681.77</v>
      </c>
      <c r="G60">
        <v>6669</v>
      </c>
    </row>
    <row r="61" spans="1:7" x14ac:dyDescent="0.25">
      <c r="A61" t="s">
        <v>71</v>
      </c>
      <c r="B61" t="s">
        <v>72</v>
      </c>
      <c r="C61" t="s">
        <v>438</v>
      </c>
      <c r="D61">
        <v>750.52044569567147</v>
      </c>
      <c r="E61">
        <v>2184.0382271408384</v>
      </c>
      <c r="F61">
        <v>4461.2960000000003</v>
      </c>
      <c r="G61">
        <v>7432</v>
      </c>
    </row>
    <row r="62" spans="1:7" x14ac:dyDescent="0.25">
      <c r="A62" t="s">
        <v>71</v>
      </c>
      <c r="B62" t="s">
        <v>73</v>
      </c>
      <c r="C62" t="s">
        <v>74</v>
      </c>
      <c r="D62">
        <v>426.38108825600921</v>
      </c>
      <c r="E62">
        <v>573.74532714499844</v>
      </c>
      <c r="F62">
        <v>1861.7629999999997</v>
      </c>
      <c r="G62">
        <v>6059</v>
      </c>
    </row>
    <row r="63" spans="1:7" x14ac:dyDescent="0.25">
      <c r="A63" t="s">
        <v>71</v>
      </c>
      <c r="B63" t="s">
        <v>75</v>
      </c>
      <c r="C63" t="s">
        <v>439</v>
      </c>
      <c r="D63">
        <v>538.76545743752888</v>
      </c>
      <c r="E63">
        <v>889.21955975165474</v>
      </c>
      <c r="F63">
        <v>2076.8160000000003</v>
      </c>
      <c r="G63">
        <v>5933</v>
      </c>
    </row>
    <row r="64" spans="1:7" x14ac:dyDescent="0.25">
      <c r="A64" t="s">
        <v>71</v>
      </c>
      <c r="B64" t="s">
        <v>76</v>
      </c>
      <c r="C64" t="s">
        <v>892</v>
      </c>
      <c r="D64">
        <v>541.19985543910366</v>
      </c>
      <c r="E64">
        <v>1432.9598843512829</v>
      </c>
      <c r="F64">
        <v>1988.6999999999998</v>
      </c>
      <c r="G64">
        <v>5959</v>
      </c>
    </row>
    <row r="65" spans="1:7" x14ac:dyDescent="0.25">
      <c r="A65" t="s">
        <v>71</v>
      </c>
      <c r="B65" t="s">
        <v>77</v>
      </c>
      <c r="C65" t="s">
        <v>893</v>
      </c>
      <c r="D65">
        <v>449.08968307484821</v>
      </c>
      <c r="E65">
        <v>1049.2245448415374</v>
      </c>
      <c r="F65">
        <v>1880.4329999999998</v>
      </c>
      <c r="G65">
        <v>5882</v>
      </c>
    </row>
    <row r="66" spans="1:7" x14ac:dyDescent="0.25">
      <c r="A66" t="s">
        <v>71</v>
      </c>
      <c r="B66" t="s">
        <v>78</v>
      </c>
      <c r="C66" t="s">
        <v>442</v>
      </c>
      <c r="D66">
        <v>1102.7466937945067</v>
      </c>
      <c r="E66">
        <v>7645.5747711088497</v>
      </c>
      <c r="F66">
        <v>3515.0499999999997</v>
      </c>
      <c r="G66">
        <v>13109</v>
      </c>
    </row>
    <row r="67" spans="1:7" x14ac:dyDescent="0.25">
      <c r="A67" t="s">
        <v>71</v>
      </c>
      <c r="B67" t="s">
        <v>79</v>
      </c>
      <c r="C67" t="s">
        <v>894</v>
      </c>
      <c r="D67">
        <v>398.23345770197216</v>
      </c>
      <c r="E67">
        <v>922.86606259042082</v>
      </c>
      <c r="F67">
        <v>1894.05</v>
      </c>
      <c r="G67">
        <v>4005</v>
      </c>
    </row>
    <row r="68" spans="1:7" x14ac:dyDescent="0.25">
      <c r="A68" t="s">
        <v>71</v>
      </c>
      <c r="B68" t="s">
        <v>80</v>
      </c>
      <c r="C68" t="s">
        <v>444</v>
      </c>
      <c r="D68">
        <v>566.32331301240288</v>
      </c>
      <c r="E68">
        <v>1023.7544671011142</v>
      </c>
      <c r="F68">
        <v>2502.306</v>
      </c>
      <c r="G68">
        <v>6196</v>
      </c>
    </row>
    <row r="69" spans="1:7" x14ac:dyDescent="0.25">
      <c r="A69" t="s">
        <v>71</v>
      </c>
      <c r="B69" t="s">
        <v>81</v>
      </c>
      <c r="C69" t="s">
        <v>445</v>
      </c>
      <c r="D69">
        <v>426.38398115429919</v>
      </c>
      <c r="E69">
        <v>2361.6018845700823</v>
      </c>
      <c r="F69">
        <v>2467.64</v>
      </c>
      <c r="G69">
        <v>5955</v>
      </c>
    </row>
    <row r="70" spans="1:7" x14ac:dyDescent="0.25">
      <c r="A70" t="s">
        <v>71</v>
      </c>
      <c r="B70" t="s">
        <v>82</v>
      </c>
      <c r="C70" t="s">
        <v>446</v>
      </c>
      <c r="D70">
        <v>681.3679686039992</v>
      </c>
      <c r="E70">
        <v>1225.5653148944123</v>
      </c>
      <c r="F70">
        <v>3384.7120000000004</v>
      </c>
      <c r="G70">
        <v>6021</v>
      </c>
    </row>
    <row r="71" spans="1:7" x14ac:dyDescent="0.25">
      <c r="A71" t="s">
        <v>71</v>
      </c>
      <c r="B71" t="s">
        <v>83</v>
      </c>
      <c r="C71" t="s">
        <v>447</v>
      </c>
      <c r="D71">
        <v>477.54811119030643</v>
      </c>
      <c r="E71">
        <v>1201.5918270373008</v>
      </c>
      <c r="F71">
        <v>1981.76</v>
      </c>
      <c r="G71">
        <v>5713</v>
      </c>
    </row>
    <row r="72" spans="1:7" x14ac:dyDescent="0.25">
      <c r="A72" t="s">
        <v>71</v>
      </c>
      <c r="B72" t="s">
        <v>689</v>
      </c>
      <c r="C72" t="s">
        <v>895</v>
      </c>
      <c r="D72">
        <v>325.85002328830922</v>
      </c>
      <c r="E72">
        <v>388.44899860270147</v>
      </c>
      <c r="F72">
        <v>2251.5320000000002</v>
      </c>
      <c r="G72">
        <v>5681</v>
      </c>
    </row>
    <row r="73" spans="1:7" x14ac:dyDescent="0.25">
      <c r="A73" t="s">
        <v>71</v>
      </c>
      <c r="B73" t="s">
        <v>84</v>
      </c>
      <c r="C73" t="s">
        <v>85</v>
      </c>
      <c r="D73">
        <v>659.70928065598218</v>
      </c>
      <c r="E73">
        <v>1546.7759970182635</v>
      </c>
      <c r="F73">
        <v>2930.7260000000001</v>
      </c>
      <c r="G73">
        <v>5078</v>
      </c>
    </row>
    <row r="74" spans="1:7" x14ac:dyDescent="0.25">
      <c r="A74" t="s">
        <v>371</v>
      </c>
      <c r="B74" t="s">
        <v>371</v>
      </c>
      <c r="C74" t="s">
        <v>896</v>
      </c>
      <c r="D74">
        <v>4160.9296941635193</v>
      </c>
      <c r="E74">
        <v>14139.75874253686</v>
      </c>
      <c r="F74">
        <v>15279.28</v>
      </c>
      <c r="G74">
        <v>16641</v>
      </c>
    </row>
    <row r="75" spans="1:7" x14ac:dyDescent="0.25">
      <c r="A75" t="s">
        <v>86</v>
      </c>
      <c r="B75" t="s">
        <v>87</v>
      </c>
      <c r="C75" t="s">
        <v>448</v>
      </c>
      <c r="D75">
        <v>1362.1985710032743</v>
      </c>
      <c r="E75">
        <v>6947.0080381065791</v>
      </c>
      <c r="F75">
        <v>7701.7279999999992</v>
      </c>
      <c r="G75">
        <v>11931</v>
      </c>
    </row>
    <row r="76" spans="1:7" x14ac:dyDescent="0.25">
      <c r="A76" t="s">
        <v>86</v>
      </c>
      <c r="B76" t="s">
        <v>88</v>
      </c>
      <c r="C76" t="s">
        <v>449</v>
      </c>
      <c r="D76">
        <v>971.61975080756815</v>
      </c>
      <c r="E76">
        <v>7171.6658975542223</v>
      </c>
      <c r="F76">
        <v>10044.308000000001</v>
      </c>
      <c r="G76">
        <v>10721</v>
      </c>
    </row>
    <row r="77" spans="1:7" x14ac:dyDescent="0.25">
      <c r="A77" t="s">
        <v>86</v>
      </c>
      <c r="B77" t="s">
        <v>89</v>
      </c>
      <c r="C77" t="s">
        <v>450</v>
      </c>
      <c r="D77">
        <v>350.98515150479187</v>
      </c>
      <c r="E77">
        <v>2509.4298770412411</v>
      </c>
      <c r="F77">
        <v>2375.2150000000001</v>
      </c>
      <c r="G77">
        <v>8447</v>
      </c>
    </row>
    <row r="78" spans="1:7" x14ac:dyDescent="0.25">
      <c r="A78" t="s">
        <v>86</v>
      </c>
      <c r="B78" t="s">
        <v>90</v>
      </c>
      <c r="C78" t="s">
        <v>451</v>
      </c>
      <c r="D78">
        <v>757.11636395749326</v>
      </c>
      <c r="E78">
        <v>4265.1084748756293</v>
      </c>
      <c r="F78">
        <v>5731.9080000000004</v>
      </c>
      <c r="G78">
        <v>10514</v>
      </c>
    </row>
    <row r="79" spans="1:7" x14ac:dyDescent="0.25">
      <c r="A79" t="s">
        <v>86</v>
      </c>
      <c r="B79" t="s">
        <v>91</v>
      </c>
      <c r="C79" t="s">
        <v>452</v>
      </c>
      <c r="D79">
        <v>991.61793034031552</v>
      </c>
      <c r="E79">
        <v>8245.6657931728641</v>
      </c>
      <c r="F79">
        <v>8799.8160000000007</v>
      </c>
      <c r="G79">
        <v>10583</v>
      </c>
    </row>
    <row r="80" spans="1:7" x14ac:dyDescent="0.25">
      <c r="A80" t="s">
        <v>86</v>
      </c>
      <c r="B80" t="s">
        <v>92</v>
      </c>
      <c r="C80" t="s">
        <v>453</v>
      </c>
      <c r="D80">
        <v>387.28228094505016</v>
      </c>
      <c r="E80">
        <v>2700.2888077456455</v>
      </c>
      <c r="F80">
        <v>2914.8660000000004</v>
      </c>
      <c r="G80">
        <v>8310</v>
      </c>
    </row>
    <row r="81" spans="1:7" x14ac:dyDescent="0.25">
      <c r="A81" t="s">
        <v>86</v>
      </c>
      <c r="B81" t="s">
        <v>93</v>
      </c>
      <c r="C81" t="s">
        <v>454</v>
      </c>
      <c r="D81">
        <v>376.43646100635954</v>
      </c>
      <c r="E81">
        <v>2428.4279817025549</v>
      </c>
      <c r="F81">
        <v>1910.9089999999999</v>
      </c>
      <c r="G81">
        <v>7083</v>
      </c>
    </row>
    <row r="82" spans="1:7" x14ac:dyDescent="0.25">
      <c r="A82" t="s">
        <v>86</v>
      </c>
      <c r="B82" t="s">
        <v>94</v>
      </c>
      <c r="C82" t="s">
        <v>897</v>
      </c>
      <c r="D82">
        <v>337.72488457252024</v>
      </c>
      <c r="E82">
        <v>2056.0022289444355</v>
      </c>
      <c r="F82">
        <v>1468.6770000000001</v>
      </c>
      <c r="G82">
        <v>7075</v>
      </c>
    </row>
    <row r="83" spans="1:7" x14ac:dyDescent="0.25">
      <c r="A83" t="s">
        <v>86</v>
      </c>
      <c r="B83" t="s">
        <v>95</v>
      </c>
      <c r="C83" t="s">
        <v>456</v>
      </c>
      <c r="D83">
        <v>332.40927419354841</v>
      </c>
      <c r="E83">
        <v>1661.0383064516127</v>
      </c>
      <c r="F83">
        <v>1905.922</v>
      </c>
      <c r="G83">
        <v>6976</v>
      </c>
    </row>
    <row r="84" spans="1:7" x14ac:dyDescent="0.25">
      <c r="A84" t="s">
        <v>86</v>
      </c>
      <c r="B84" t="s">
        <v>96</v>
      </c>
      <c r="C84" t="s">
        <v>898</v>
      </c>
      <c r="D84">
        <v>449.49596548872353</v>
      </c>
      <c r="E84">
        <v>2565.7703569592527</v>
      </c>
      <c r="F84">
        <v>3591.5520000000001</v>
      </c>
      <c r="G84">
        <v>8637</v>
      </c>
    </row>
    <row r="85" spans="1:7" x14ac:dyDescent="0.25">
      <c r="A85" t="s">
        <v>86</v>
      </c>
      <c r="B85" t="s">
        <v>97</v>
      </c>
      <c r="C85" t="s">
        <v>899</v>
      </c>
      <c r="D85">
        <v>629.67276552579176</v>
      </c>
      <c r="E85">
        <v>5326.6709245970624</v>
      </c>
      <c r="F85">
        <v>5795.68</v>
      </c>
      <c r="G85">
        <v>9294</v>
      </c>
    </row>
    <row r="86" spans="1:7" x14ac:dyDescent="0.25">
      <c r="A86" t="s">
        <v>86</v>
      </c>
      <c r="B86" t="s">
        <v>98</v>
      </c>
      <c r="C86" t="s">
        <v>459</v>
      </c>
      <c r="D86">
        <v>430.31560467621597</v>
      </c>
      <c r="E86">
        <v>2353.0702629373977</v>
      </c>
      <c r="F86">
        <v>2708.4600000000005</v>
      </c>
      <c r="G86">
        <v>7043</v>
      </c>
    </row>
    <row r="87" spans="1:7" x14ac:dyDescent="0.25">
      <c r="A87" t="s">
        <v>86</v>
      </c>
      <c r="B87" t="s">
        <v>99</v>
      </c>
      <c r="C87" t="s">
        <v>460</v>
      </c>
      <c r="D87">
        <v>282.35247033398031</v>
      </c>
      <c r="E87">
        <v>1320.1128609449104</v>
      </c>
      <c r="F87">
        <v>941.13400000000001</v>
      </c>
      <c r="G87">
        <v>6190</v>
      </c>
    </row>
    <row r="88" spans="1:7" x14ac:dyDescent="0.25">
      <c r="A88" t="s">
        <v>100</v>
      </c>
      <c r="B88" t="s">
        <v>101</v>
      </c>
      <c r="C88" t="s">
        <v>461</v>
      </c>
      <c r="D88">
        <v>914.69848226604995</v>
      </c>
      <c r="E88">
        <v>7068.9067445824203</v>
      </c>
      <c r="F88">
        <v>8104.1660000000002</v>
      </c>
      <c r="G88">
        <v>11673</v>
      </c>
    </row>
    <row r="89" spans="1:7" x14ac:dyDescent="0.25">
      <c r="A89" t="s">
        <v>100</v>
      </c>
      <c r="B89" t="s">
        <v>102</v>
      </c>
      <c r="C89" t="s">
        <v>462</v>
      </c>
      <c r="D89">
        <v>1375.3714710252602</v>
      </c>
      <c r="E89">
        <v>5923.6627043090639</v>
      </c>
      <c r="F89">
        <v>6830.56</v>
      </c>
      <c r="G89">
        <v>13259</v>
      </c>
    </row>
    <row r="90" spans="1:7" x14ac:dyDescent="0.25">
      <c r="A90" t="s">
        <v>100</v>
      </c>
      <c r="B90" t="s">
        <v>103</v>
      </c>
      <c r="C90" t="s">
        <v>463</v>
      </c>
      <c r="D90">
        <v>461.73246677660296</v>
      </c>
      <c r="E90">
        <v>3251.8049415905657</v>
      </c>
      <c r="F90">
        <v>3595.6579999999999</v>
      </c>
      <c r="G90">
        <v>10154</v>
      </c>
    </row>
    <row r="91" spans="1:7" x14ac:dyDescent="0.25">
      <c r="A91" t="s">
        <v>100</v>
      </c>
      <c r="B91" t="s">
        <v>104</v>
      </c>
      <c r="C91" t="s">
        <v>464</v>
      </c>
      <c r="D91">
        <v>472.15239710469729</v>
      </c>
      <c r="E91">
        <v>5968.9875526212181</v>
      </c>
      <c r="F91">
        <v>4088.9420000000005</v>
      </c>
      <c r="G91">
        <v>9953</v>
      </c>
    </row>
    <row r="92" spans="1:7" x14ac:dyDescent="0.25">
      <c r="A92" t="s">
        <v>100</v>
      </c>
      <c r="B92" t="s">
        <v>105</v>
      </c>
      <c r="C92" t="s">
        <v>106</v>
      </c>
      <c r="D92">
        <v>408.12326028149141</v>
      </c>
      <c r="E92">
        <v>3775.0421452934493</v>
      </c>
      <c r="F92">
        <v>3870.4320000000002</v>
      </c>
      <c r="G92">
        <v>8416</v>
      </c>
    </row>
    <row r="93" spans="1:7" x14ac:dyDescent="0.25">
      <c r="A93" t="s">
        <v>100</v>
      </c>
      <c r="B93" t="s">
        <v>107</v>
      </c>
      <c r="C93" t="s">
        <v>465</v>
      </c>
      <c r="D93">
        <v>450.08107482047717</v>
      </c>
      <c r="E93">
        <v>4424.3687746119995</v>
      </c>
      <c r="F93">
        <v>4598.2840000000006</v>
      </c>
      <c r="G93">
        <v>10312</v>
      </c>
    </row>
    <row r="94" spans="1:7" x14ac:dyDescent="0.25">
      <c r="A94" t="s">
        <v>100</v>
      </c>
      <c r="B94" t="s">
        <v>108</v>
      </c>
      <c r="C94" t="s">
        <v>466</v>
      </c>
      <c r="D94">
        <v>444.71451398735178</v>
      </c>
      <c r="E94">
        <v>3008.3496500348838</v>
      </c>
      <c r="F94">
        <v>3832.7670000000003</v>
      </c>
      <c r="G94">
        <v>9862</v>
      </c>
    </row>
    <row r="95" spans="1:7" x14ac:dyDescent="0.25">
      <c r="A95" t="s">
        <v>100</v>
      </c>
      <c r="B95" t="s">
        <v>109</v>
      </c>
      <c r="C95" t="s">
        <v>467</v>
      </c>
      <c r="D95">
        <v>411.0213383053657</v>
      </c>
      <c r="E95">
        <v>1765.0714729645745</v>
      </c>
      <c r="F95">
        <v>1942.259</v>
      </c>
      <c r="G95">
        <v>8783</v>
      </c>
    </row>
    <row r="96" spans="1:7" x14ac:dyDescent="0.25">
      <c r="A96" t="s">
        <v>100</v>
      </c>
      <c r="B96" t="s">
        <v>110</v>
      </c>
      <c r="C96" t="s">
        <v>900</v>
      </c>
      <c r="D96">
        <v>952.04226783174136</v>
      </c>
      <c r="E96">
        <v>3852.8754318228002</v>
      </c>
      <c r="F96">
        <v>3880.4610000000002</v>
      </c>
      <c r="G96">
        <v>10387</v>
      </c>
    </row>
    <row r="97" spans="1:7" x14ac:dyDescent="0.25">
      <c r="A97" t="s">
        <v>100</v>
      </c>
      <c r="B97" t="s">
        <v>111</v>
      </c>
      <c r="C97" t="s">
        <v>459</v>
      </c>
      <c r="D97">
        <v>476.81314228885037</v>
      </c>
      <c r="E97">
        <v>2787.9479907178902</v>
      </c>
      <c r="F97">
        <v>3129.84</v>
      </c>
      <c r="G97">
        <v>11342</v>
      </c>
    </row>
    <row r="98" spans="1:7" x14ac:dyDescent="0.25">
      <c r="A98" t="s">
        <v>100</v>
      </c>
      <c r="B98" t="s">
        <v>1016</v>
      </c>
      <c r="C98" t="s">
        <v>901</v>
      </c>
      <c r="D98">
        <v>559.55365084499067</v>
      </c>
      <c r="E98">
        <v>1291.7441578394112</v>
      </c>
      <c r="F98">
        <v>1510.0550000000001</v>
      </c>
      <c r="G98">
        <v>9023</v>
      </c>
    </row>
    <row r="99" spans="1:7" x14ac:dyDescent="0.25">
      <c r="A99" t="s">
        <v>113</v>
      </c>
      <c r="B99" t="s">
        <v>114</v>
      </c>
      <c r="C99" t="s">
        <v>470</v>
      </c>
      <c r="D99">
        <v>542.1560646586812</v>
      </c>
      <c r="E99">
        <v>2887.545063379463</v>
      </c>
      <c r="F99">
        <v>2772.64</v>
      </c>
      <c r="G99">
        <v>7919</v>
      </c>
    </row>
    <row r="100" spans="1:7" x14ac:dyDescent="0.25">
      <c r="A100" t="s">
        <v>113</v>
      </c>
      <c r="B100" t="s">
        <v>128</v>
      </c>
      <c r="C100" t="s">
        <v>902</v>
      </c>
      <c r="D100">
        <v>556.83918669131242</v>
      </c>
      <c r="E100">
        <v>3097.0425138632163</v>
      </c>
      <c r="F100">
        <v>3157.9470000000001</v>
      </c>
      <c r="G100">
        <v>8060</v>
      </c>
    </row>
    <row r="101" spans="1:7" x14ac:dyDescent="0.25">
      <c r="A101" t="s">
        <v>113</v>
      </c>
      <c r="B101" t="s">
        <v>118</v>
      </c>
      <c r="C101" t="s">
        <v>903</v>
      </c>
      <c r="D101">
        <v>323.29414616410133</v>
      </c>
      <c r="E101">
        <v>1342.2615440552661</v>
      </c>
      <c r="F101">
        <v>1795.557</v>
      </c>
      <c r="G101">
        <v>6449</v>
      </c>
    </row>
    <row r="102" spans="1:7" x14ac:dyDescent="0.25">
      <c r="A102" t="s">
        <v>113</v>
      </c>
      <c r="B102" t="s">
        <v>121</v>
      </c>
      <c r="C102" t="s">
        <v>122</v>
      </c>
      <c r="D102">
        <v>353.02238438023869</v>
      </c>
      <c r="E102">
        <v>1825.2637806922398</v>
      </c>
      <c r="F102">
        <v>2265.12</v>
      </c>
      <c r="G102">
        <v>6020</v>
      </c>
    </row>
    <row r="103" spans="1:7" x14ac:dyDescent="0.25">
      <c r="A103" t="s">
        <v>113</v>
      </c>
      <c r="B103" t="s">
        <v>125</v>
      </c>
      <c r="C103" t="s">
        <v>126</v>
      </c>
      <c r="D103">
        <v>620.45031318774329</v>
      </c>
      <c r="E103">
        <v>2536.8207211782628</v>
      </c>
      <c r="F103">
        <v>2876.6010000000001</v>
      </c>
      <c r="G103">
        <v>8546</v>
      </c>
    </row>
    <row r="104" spans="1:7" x14ac:dyDescent="0.25">
      <c r="A104" t="s">
        <v>113</v>
      </c>
      <c r="B104" t="s">
        <v>115</v>
      </c>
      <c r="C104" t="s">
        <v>904</v>
      </c>
      <c r="D104">
        <v>367.09327434560487</v>
      </c>
      <c r="E104">
        <v>2067.2038763364408</v>
      </c>
      <c r="F104">
        <v>1684.6079999999999</v>
      </c>
      <c r="G104">
        <v>6747</v>
      </c>
    </row>
    <row r="105" spans="1:7" x14ac:dyDescent="0.25">
      <c r="A105" t="s">
        <v>113</v>
      </c>
      <c r="B105" t="s">
        <v>130</v>
      </c>
      <c r="C105" t="s">
        <v>479</v>
      </c>
      <c r="D105">
        <v>801.45985401459859</v>
      </c>
      <c r="E105">
        <v>3327.007299270073</v>
      </c>
      <c r="F105">
        <v>3814.2559999999999</v>
      </c>
      <c r="G105">
        <v>7155</v>
      </c>
    </row>
    <row r="106" spans="1:7" x14ac:dyDescent="0.25">
      <c r="A106" t="s">
        <v>113</v>
      </c>
      <c r="B106" t="s">
        <v>132</v>
      </c>
      <c r="C106" t="s">
        <v>133</v>
      </c>
      <c r="D106">
        <v>310.18510777051324</v>
      </c>
      <c r="E106">
        <v>801.96645653228109</v>
      </c>
      <c r="F106">
        <v>1362.84</v>
      </c>
      <c r="G106">
        <v>5881</v>
      </c>
    </row>
    <row r="107" spans="1:7" x14ac:dyDescent="0.25">
      <c r="A107" t="s">
        <v>113</v>
      </c>
      <c r="B107" t="s">
        <v>134</v>
      </c>
      <c r="C107" t="s">
        <v>905</v>
      </c>
      <c r="D107">
        <v>500.37545224930028</v>
      </c>
      <c r="E107">
        <v>1303.8432657519286</v>
      </c>
      <c r="F107">
        <v>2382.9119999999998</v>
      </c>
      <c r="G107">
        <v>6262</v>
      </c>
    </row>
    <row r="108" spans="1:7" x14ac:dyDescent="0.25">
      <c r="A108" t="s">
        <v>113</v>
      </c>
      <c r="B108" t="s">
        <v>123</v>
      </c>
      <c r="C108" t="s">
        <v>474</v>
      </c>
      <c r="D108">
        <v>328.61608954012843</v>
      </c>
      <c r="E108">
        <v>918.78863088561695</v>
      </c>
      <c r="F108">
        <v>1692.7299999999998</v>
      </c>
      <c r="G108">
        <v>5645</v>
      </c>
    </row>
    <row r="109" spans="1:7" x14ac:dyDescent="0.25">
      <c r="A109" t="s">
        <v>113</v>
      </c>
      <c r="B109" t="s">
        <v>119</v>
      </c>
      <c r="C109" t="s">
        <v>120</v>
      </c>
      <c r="D109">
        <v>228.05436389199321</v>
      </c>
      <c r="E109">
        <v>611.77403655503076</v>
      </c>
      <c r="F109">
        <v>905.82799999999997</v>
      </c>
      <c r="G109">
        <v>5783</v>
      </c>
    </row>
    <row r="110" spans="1:7" x14ac:dyDescent="0.25">
      <c r="A110" t="s">
        <v>113</v>
      </c>
      <c r="B110" t="s">
        <v>1041</v>
      </c>
      <c r="C110" t="s">
        <v>906</v>
      </c>
      <c r="D110">
        <v>187.28757139353166</v>
      </c>
      <c r="E110">
        <v>571.67384981954524</v>
      </c>
      <c r="F110">
        <v>1062.3150000000001</v>
      </c>
      <c r="G110">
        <v>5180</v>
      </c>
    </row>
    <row r="111" spans="1:7" x14ac:dyDescent="0.25">
      <c r="A111" t="s">
        <v>113</v>
      </c>
      <c r="B111" t="s">
        <v>1017</v>
      </c>
      <c r="C111" t="s">
        <v>907</v>
      </c>
      <c r="D111">
        <v>244.03263936551514</v>
      </c>
      <c r="E111">
        <v>648.5167391138566</v>
      </c>
      <c r="F111">
        <v>836.61500000000001</v>
      </c>
      <c r="G111">
        <v>5783</v>
      </c>
    </row>
    <row r="112" spans="1:7" x14ac:dyDescent="0.25">
      <c r="A112" t="s">
        <v>113</v>
      </c>
      <c r="B112" t="s">
        <v>1018</v>
      </c>
      <c r="C112" t="s">
        <v>908</v>
      </c>
      <c r="D112">
        <v>348.24782117200891</v>
      </c>
      <c r="E112">
        <v>1174.5614994712466</v>
      </c>
      <c r="F112">
        <v>1927.6</v>
      </c>
      <c r="G112">
        <v>6247</v>
      </c>
    </row>
    <row r="113" spans="1:7" x14ac:dyDescent="0.25">
      <c r="A113" t="s">
        <v>113</v>
      </c>
      <c r="B113" t="s">
        <v>1019</v>
      </c>
      <c r="C113" t="s">
        <v>909</v>
      </c>
      <c r="D113">
        <v>254.75276636814581</v>
      </c>
      <c r="E113">
        <v>1030.2336542993739</v>
      </c>
      <c r="F113">
        <v>1432.585</v>
      </c>
      <c r="G113">
        <v>5769</v>
      </c>
    </row>
    <row r="114" spans="1:7" x14ac:dyDescent="0.25">
      <c r="A114" t="s">
        <v>113</v>
      </c>
      <c r="B114" t="s">
        <v>1020</v>
      </c>
      <c r="C114" t="s">
        <v>910</v>
      </c>
      <c r="D114">
        <v>305.0293925538864</v>
      </c>
      <c r="E114">
        <v>906.59699542782505</v>
      </c>
      <c r="F114">
        <v>1136.43</v>
      </c>
      <c r="G114">
        <v>5653</v>
      </c>
    </row>
    <row r="115" spans="1:7" x14ac:dyDescent="0.25">
      <c r="A115" t="s">
        <v>135</v>
      </c>
      <c r="B115" t="s">
        <v>136</v>
      </c>
      <c r="C115" t="s">
        <v>137</v>
      </c>
      <c r="D115">
        <v>782.85773082727394</v>
      </c>
      <c r="E115">
        <v>3782.068870901358</v>
      </c>
      <c r="F115">
        <v>6286.41</v>
      </c>
      <c r="G115">
        <v>9780</v>
      </c>
    </row>
    <row r="116" spans="1:7" x14ac:dyDescent="0.25">
      <c r="A116" t="s">
        <v>135</v>
      </c>
      <c r="B116" t="s">
        <v>138</v>
      </c>
      <c r="C116" t="s">
        <v>482</v>
      </c>
      <c r="D116">
        <v>3564.6174122024959</v>
      </c>
      <c r="E116">
        <v>14698.813861539653</v>
      </c>
      <c r="F116">
        <v>14484.495000000001</v>
      </c>
      <c r="G116">
        <v>14009</v>
      </c>
    </row>
    <row r="117" spans="1:7" x14ac:dyDescent="0.25">
      <c r="A117" t="s">
        <v>135</v>
      </c>
      <c r="B117" t="s">
        <v>139</v>
      </c>
      <c r="C117" t="s">
        <v>483</v>
      </c>
      <c r="D117">
        <v>371.27619824042938</v>
      </c>
      <c r="E117">
        <v>1681.7826692482763</v>
      </c>
      <c r="F117">
        <v>1886.5350000000001</v>
      </c>
      <c r="G117">
        <v>8321</v>
      </c>
    </row>
    <row r="118" spans="1:7" x14ac:dyDescent="0.25">
      <c r="A118" t="s">
        <v>135</v>
      </c>
      <c r="B118" t="s">
        <v>140</v>
      </c>
      <c r="C118" t="s">
        <v>484</v>
      </c>
      <c r="D118">
        <v>575.41248543616348</v>
      </c>
      <c r="E118">
        <v>1628.5188108392529</v>
      </c>
      <c r="F118">
        <v>2883.84</v>
      </c>
      <c r="G118">
        <v>8530</v>
      </c>
    </row>
    <row r="119" spans="1:7" x14ac:dyDescent="0.25">
      <c r="A119" t="s">
        <v>135</v>
      </c>
      <c r="B119" t="s">
        <v>141</v>
      </c>
      <c r="C119" t="s">
        <v>911</v>
      </c>
      <c r="D119">
        <v>491.90790973330297</v>
      </c>
      <c r="E119">
        <v>1814.2998252412431</v>
      </c>
      <c r="F119">
        <v>5563.3919999999998</v>
      </c>
      <c r="G119">
        <v>9043</v>
      </c>
    </row>
    <row r="120" spans="1:7" x14ac:dyDescent="0.25">
      <c r="A120" t="s">
        <v>135</v>
      </c>
      <c r="B120" t="s">
        <v>142</v>
      </c>
      <c r="C120" t="s">
        <v>486</v>
      </c>
      <c r="D120">
        <v>548.60939639498088</v>
      </c>
      <c r="E120">
        <v>1946.8450470268695</v>
      </c>
      <c r="F120">
        <v>3398.297</v>
      </c>
      <c r="G120">
        <v>7508</v>
      </c>
    </row>
    <row r="121" spans="1:7" x14ac:dyDescent="0.25">
      <c r="A121" t="s">
        <v>135</v>
      </c>
      <c r="B121" t="s">
        <v>143</v>
      </c>
      <c r="C121" t="s">
        <v>487</v>
      </c>
      <c r="D121">
        <v>482.58261244241163</v>
      </c>
      <c r="E121">
        <v>1605.5152298564849</v>
      </c>
      <c r="F121">
        <v>2539.7040000000002</v>
      </c>
      <c r="G121">
        <v>7208</v>
      </c>
    </row>
    <row r="122" spans="1:7" x14ac:dyDescent="0.25">
      <c r="A122" t="s">
        <v>135</v>
      </c>
      <c r="B122" t="s">
        <v>144</v>
      </c>
      <c r="C122" t="s">
        <v>912</v>
      </c>
      <c r="D122">
        <v>567.74557109146622</v>
      </c>
      <c r="E122">
        <v>1571.5141055894057</v>
      </c>
      <c r="F122">
        <v>2424.9059999999999</v>
      </c>
      <c r="G122">
        <v>8194</v>
      </c>
    </row>
    <row r="123" spans="1:7" x14ac:dyDescent="0.25">
      <c r="A123" t="s">
        <v>135</v>
      </c>
      <c r="B123" t="s">
        <v>1021</v>
      </c>
      <c r="C123" t="s">
        <v>913</v>
      </c>
      <c r="D123">
        <v>439.64579773186261</v>
      </c>
      <c r="E123">
        <v>950.13204909119145</v>
      </c>
      <c r="F123">
        <v>1919.365</v>
      </c>
      <c r="G123">
        <v>7621</v>
      </c>
    </row>
    <row r="124" spans="1:7" x14ac:dyDescent="0.25">
      <c r="A124" t="s">
        <v>146</v>
      </c>
      <c r="B124" t="s">
        <v>147</v>
      </c>
      <c r="C124" t="s">
        <v>490</v>
      </c>
      <c r="D124">
        <v>517.20058676004351</v>
      </c>
      <c r="E124">
        <v>0</v>
      </c>
      <c r="F124">
        <v>3944.5749999999998</v>
      </c>
      <c r="G124">
        <v>7513</v>
      </c>
    </row>
    <row r="125" spans="1:7" x14ac:dyDescent="0.25">
      <c r="A125" t="s">
        <v>146</v>
      </c>
      <c r="B125" t="s">
        <v>148</v>
      </c>
      <c r="C125" t="s">
        <v>491</v>
      </c>
      <c r="D125">
        <v>408.21771611526151</v>
      </c>
      <c r="E125">
        <v>0</v>
      </c>
      <c r="F125">
        <v>2189.8620000000001</v>
      </c>
      <c r="G125">
        <v>5507</v>
      </c>
    </row>
    <row r="126" spans="1:7" x14ac:dyDescent="0.25">
      <c r="A126" t="s">
        <v>146</v>
      </c>
      <c r="B126" t="s">
        <v>149</v>
      </c>
      <c r="C126" t="s">
        <v>492</v>
      </c>
      <c r="D126">
        <v>366.33109619686797</v>
      </c>
      <c r="E126">
        <v>0</v>
      </c>
      <c r="F126">
        <v>1585.962</v>
      </c>
      <c r="G126">
        <v>6676</v>
      </c>
    </row>
    <row r="127" spans="1:7" x14ac:dyDescent="0.25">
      <c r="A127" t="s">
        <v>146</v>
      </c>
      <c r="B127" t="s">
        <v>150</v>
      </c>
      <c r="C127" t="s">
        <v>694</v>
      </c>
      <c r="D127">
        <v>503.0893379361903</v>
      </c>
      <c r="E127">
        <v>0</v>
      </c>
      <c r="F127">
        <v>1522.519</v>
      </c>
      <c r="G127">
        <v>6010</v>
      </c>
    </row>
    <row r="128" spans="1:7" x14ac:dyDescent="0.25">
      <c r="A128" t="s">
        <v>146</v>
      </c>
      <c r="B128" t="s">
        <v>151</v>
      </c>
      <c r="C128" t="s">
        <v>494</v>
      </c>
      <c r="D128">
        <v>499.95379354957959</v>
      </c>
      <c r="E128">
        <v>0</v>
      </c>
      <c r="F128">
        <v>1958.88</v>
      </c>
      <c r="G128">
        <v>7175</v>
      </c>
    </row>
    <row r="129" spans="1:7" x14ac:dyDescent="0.25">
      <c r="A129" t="s">
        <v>146</v>
      </c>
      <c r="B129" t="s">
        <v>152</v>
      </c>
      <c r="C129" t="s">
        <v>695</v>
      </c>
      <c r="D129">
        <v>387.61162834885045</v>
      </c>
      <c r="E129">
        <v>0</v>
      </c>
      <c r="F129">
        <v>1232.4000000000001</v>
      </c>
      <c r="G129">
        <v>7528</v>
      </c>
    </row>
    <row r="130" spans="1:7" x14ac:dyDescent="0.25">
      <c r="A130" t="s">
        <v>146</v>
      </c>
      <c r="B130" t="s">
        <v>1022</v>
      </c>
      <c r="C130" t="s">
        <v>914</v>
      </c>
      <c r="D130">
        <v>300.71610997045423</v>
      </c>
      <c r="E130">
        <v>0</v>
      </c>
      <c r="F130">
        <v>961.36</v>
      </c>
      <c r="G130">
        <v>5664</v>
      </c>
    </row>
    <row r="131" spans="1:7" x14ac:dyDescent="0.25">
      <c r="A131" t="s">
        <v>146</v>
      </c>
      <c r="B131" t="s">
        <v>1023</v>
      </c>
      <c r="C131" t="s">
        <v>915</v>
      </c>
      <c r="D131">
        <v>312.15011003436166</v>
      </c>
      <c r="E131">
        <v>0</v>
      </c>
      <c r="F131">
        <v>1072.99</v>
      </c>
      <c r="G131">
        <v>5549</v>
      </c>
    </row>
    <row r="132" spans="1:7" x14ac:dyDescent="0.25">
      <c r="A132" t="s">
        <v>146</v>
      </c>
      <c r="B132" t="s">
        <v>1024</v>
      </c>
      <c r="C132" t="s">
        <v>916</v>
      </c>
      <c r="D132">
        <v>445.99324437923178</v>
      </c>
      <c r="E132">
        <v>0</v>
      </c>
      <c r="F132">
        <v>797.88</v>
      </c>
      <c r="G132">
        <v>5604</v>
      </c>
    </row>
    <row r="133" spans="1:7" x14ac:dyDescent="0.25">
      <c r="A133" t="s">
        <v>146</v>
      </c>
      <c r="B133" t="s">
        <v>1025</v>
      </c>
      <c r="C133" t="s">
        <v>917</v>
      </c>
      <c r="D133">
        <v>311.00632300932375</v>
      </c>
      <c r="E133">
        <v>0</v>
      </c>
      <c r="F133">
        <v>951.29499999999996</v>
      </c>
      <c r="G133">
        <v>5252</v>
      </c>
    </row>
    <row r="134" spans="1:7" x14ac:dyDescent="0.25">
      <c r="A134" t="s">
        <v>146</v>
      </c>
      <c r="B134" t="s">
        <v>1026</v>
      </c>
      <c r="C134" t="s">
        <v>918</v>
      </c>
      <c r="D134">
        <v>310.47761672995665</v>
      </c>
      <c r="E134">
        <v>0</v>
      </c>
      <c r="F134">
        <v>986.37</v>
      </c>
      <c r="G134">
        <v>5743</v>
      </c>
    </row>
    <row r="135" spans="1:7" x14ac:dyDescent="0.25">
      <c r="A135" t="s">
        <v>159</v>
      </c>
      <c r="B135" t="s">
        <v>160</v>
      </c>
      <c r="C135" t="s">
        <v>919</v>
      </c>
      <c r="D135">
        <v>893.06529419148887</v>
      </c>
      <c r="E135">
        <v>4849.4521456880011</v>
      </c>
      <c r="F135">
        <v>6995.5829999999996</v>
      </c>
      <c r="G135">
        <v>9083</v>
      </c>
    </row>
    <row r="136" spans="1:7" x14ac:dyDescent="0.25">
      <c r="A136" t="s">
        <v>159</v>
      </c>
      <c r="B136" t="s">
        <v>161</v>
      </c>
      <c r="C136" t="s">
        <v>500</v>
      </c>
      <c r="D136">
        <v>1053.956783362021</v>
      </c>
      <c r="E136">
        <v>3968.1636485198514</v>
      </c>
      <c r="F136">
        <v>5170.0839999999998</v>
      </c>
      <c r="G136">
        <v>9290</v>
      </c>
    </row>
    <row r="137" spans="1:7" x14ac:dyDescent="0.25">
      <c r="A137" t="s">
        <v>159</v>
      </c>
      <c r="B137" t="s">
        <v>162</v>
      </c>
      <c r="C137" t="s">
        <v>501</v>
      </c>
      <c r="D137">
        <v>636.6459627329192</v>
      </c>
      <c r="E137">
        <v>3094.2521936310759</v>
      </c>
      <c r="F137">
        <v>4828.04</v>
      </c>
      <c r="G137">
        <v>8151</v>
      </c>
    </row>
    <row r="138" spans="1:7" x14ac:dyDescent="0.25">
      <c r="A138" t="s">
        <v>159</v>
      </c>
      <c r="B138" t="s">
        <v>163</v>
      </c>
      <c r="C138" t="s">
        <v>502</v>
      </c>
      <c r="D138">
        <v>422.70938729623384</v>
      </c>
      <c r="E138">
        <v>1533.7268128161888</v>
      </c>
      <c r="F138">
        <v>2187.09</v>
      </c>
      <c r="G138">
        <v>6333</v>
      </c>
    </row>
    <row r="139" spans="1:7" x14ac:dyDescent="0.25">
      <c r="A139" t="s">
        <v>159</v>
      </c>
      <c r="B139" t="s">
        <v>164</v>
      </c>
      <c r="C139" t="s">
        <v>503</v>
      </c>
      <c r="D139">
        <v>801.10173464603849</v>
      </c>
      <c r="E139">
        <v>8723.6286919831236</v>
      </c>
      <c r="F139">
        <v>2862.2369999999996</v>
      </c>
      <c r="G139">
        <v>13313</v>
      </c>
    </row>
    <row r="140" spans="1:7" x14ac:dyDescent="0.25">
      <c r="A140" t="s">
        <v>159</v>
      </c>
      <c r="B140" t="s">
        <v>165</v>
      </c>
      <c r="C140" t="s">
        <v>504</v>
      </c>
      <c r="D140">
        <v>590.57987872020351</v>
      </c>
      <c r="E140">
        <v>2988.4148327362395</v>
      </c>
      <c r="F140">
        <v>3967.56</v>
      </c>
      <c r="G140">
        <v>7746</v>
      </c>
    </row>
    <row r="141" spans="1:7" x14ac:dyDescent="0.25">
      <c r="A141" t="s">
        <v>159</v>
      </c>
      <c r="B141" t="s">
        <v>166</v>
      </c>
      <c r="C141" t="s">
        <v>505</v>
      </c>
      <c r="D141">
        <v>442.24084567401553</v>
      </c>
      <c r="E141">
        <v>1831.8175324984527</v>
      </c>
      <c r="F141">
        <v>2581.5100000000002</v>
      </c>
      <c r="G141">
        <v>6782</v>
      </c>
    </row>
    <row r="142" spans="1:7" x14ac:dyDescent="0.25">
      <c r="A142" t="s">
        <v>159</v>
      </c>
      <c r="B142" t="s">
        <v>167</v>
      </c>
      <c r="C142" t="s">
        <v>506</v>
      </c>
      <c r="D142">
        <v>407.87192821454062</v>
      </c>
      <c r="E142">
        <v>1921.7140817783218</v>
      </c>
      <c r="F142">
        <v>2425.6799999999998</v>
      </c>
      <c r="G142">
        <v>7510</v>
      </c>
    </row>
    <row r="143" spans="1:7" x14ac:dyDescent="0.25">
      <c r="A143" t="s">
        <v>159</v>
      </c>
      <c r="B143" t="s">
        <v>168</v>
      </c>
      <c r="C143" t="s">
        <v>507</v>
      </c>
      <c r="D143">
        <v>409.40232830167656</v>
      </c>
      <c r="E143">
        <v>1408.492545349895</v>
      </c>
      <c r="F143">
        <v>2374.2559999999999</v>
      </c>
      <c r="G143">
        <v>5898</v>
      </c>
    </row>
    <row r="144" spans="1:7" x14ac:dyDescent="0.25">
      <c r="A144" t="s">
        <v>159</v>
      </c>
      <c r="B144" t="s">
        <v>169</v>
      </c>
      <c r="C144" t="s">
        <v>508</v>
      </c>
      <c r="D144">
        <v>977.17488424985777</v>
      </c>
      <c r="E144">
        <v>3404.2726017382824</v>
      </c>
      <c r="F144">
        <v>6738.8290000000006</v>
      </c>
      <c r="G144">
        <v>7069</v>
      </c>
    </row>
    <row r="145" spans="1:7" x14ac:dyDescent="0.25">
      <c r="A145" t="s">
        <v>159</v>
      </c>
      <c r="B145" t="s">
        <v>170</v>
      </c>
      <c r="C145" t="s">
        <v>509</v>
      </c>
      <c r="D145">
        <v>367.55892928485815</v>
      </c>
      <c r="E145">
        <v>2100.0254240366107</v>
      </c>
      <c r="F145">
        <v>2447.1200000000003</v>
      </c>
      <c r="G145">
        <v>6403</v>
      </c>
    </row>
    <row r="146" spans="1:7" x14ac:dyDescent="0.25">
      <c r="A146" t="s">
        <v>159</v>
      </c>
      <c r="B146" t="s">
        <v>171</v>
      </c>
      <c r="C146" t="s">
        <v>510</v>
      </c>
      <c r="D146">
        <v>459.55432209615537</v>
      </c>
      <c r="E146">
        <v>3211.9826952901803</v>
      </c>
      <c r="F146">
        <v>3065.5799999999995</v>
      </c>
      <c r="G146">
        <v>7971</v>
      </c>
    </row>
    <row r="147" spans="1:7" x14ac:dyDescent="0.25">
      <c r="A147" t="s">
        <v>159</v>
      </c>
      <c r="B147" t="s">
        <v>172</v>
      </c>
      <c r="C147" t="s">
        <v>920</v>
      </c>
      <c r="D147">
        <v>314.29778332059379</v>
      </c>
      <c r="E147">
        <v>1513.356398599992</v>
      </c>
      <c r="F147">
        <v>1629.32</v>
      </c>
      <c r="G147">
        <v>6389</v>
      </c>
    </row>
    <row r="148" spans="1:7" x14ac:dyDescent="0.25">
      <c r="A148" t="s">
        <v>159</v>
      </c>
      <c r="B148" t="s">
        <v>173</v>
      </c>
      <c r="C148" t="s">
        <v>512</v>
      </c>
      <c r="D148">
        <v>380.80716813492961</v>
      </c>
      <c r="E148">
        <v>1867.8939838867557</v>
      </c>
      <c r="F148">
        <v>1808.884</v>
      </c>
      <c r="G148">
        <v>5722</v>
      </c>
    </row>
    <row r="149" spans="1:7" x14ac:dyDescent="0.25">
      <c r="A149" t="s">
        <v>159</v>
      </c>
      <c r="B149" t="s">
        <v>1027</v>
      </c>
      <c r="C149" t="s">
        <v>921</v>
      </c>
      <c r="D149">
        <v>314.32801328807687</v>
      </c>
      <c r="E149">
        <v>1137.0694013143641</v>
      </c>
      <c r="F149">
        <v>1396.8999999999999</v>
      </c>
      <c r="G149">
        <v>6241</v>
      </c>
    </row>
    <row r="150" spans="1:7" x14ac:dyDescent="0.25">
      <c r="A150" t="s">
        <v>159</v>
      </c>
      <c r="B150" t="s">
        <v>1028</v>
      </c>
      <c r="C150" t="s">
        <v>922</v>
      </c>
      <c r="D150">
        <v>390.03340757238311</v>
      </c>
      <c r="E150">
        <v>1650.3340757238309</v>
      </c>
      <c r="F150">
        <v>2028.25</v>
      </c>
      <c r="G150">
        <v>6808</v>
      </c>
    </row>
    <row r="151" spans="1:7" x14ac:dyDescent="0.25">
      <c r="A151" t="s">
        <v>159</v>
      </c>
      <c r="B151" t="s">
        <v>696</v>
      </c>
      <c r="C151" t="s">
        <v>923</v>
      </c>
      <c r="D151">
        <v>230.23882804857683</v>
      </c>
      <c r="E151">
        <v>557.10638703982056</v>
      </c>
      <c r="F151">
        <v>693.56999999999994</v>
      </c>
      <c r="G151">
        <v>5380</v>
      </c>
    </row>
    <row r="152" spans="1:7" x14ac:dyDescent="0.25">
      <c r="A152" t="s">
        <v>176</v>
      </c>
      <c r="B152" t="s">
        <v>177</v>
      </c>
      <c r="C152" t="s">
        <v>516</v>
      </c>
      <c r="D152">
        <v>645.41139240506334</v>
      </c>
      <c r="E152">
        <v>3611.7088607594933</v>
      </c>
      <c r="F152">
        <v>4452.8680000000004</v>
      </c>
      <c r="G152">
        <v>8231</v>
      </c>
    </row>
    <row r="153" spans="1:7" x14ac:dyDescent="0.25">
      <c r="A153" t="s">
        <v>176</v>
      </c>
      <c r="B153" t="s">
        <v>178</v>
      </c>
      <c r="C153" t="s">
        <v>517</v>
      </c>
      <c r="D153">
        <v>288.36206896551727</v>
      </c>
      <c r="E153">
        <v>728.87931034482756</v>
      </c>
      <c r="F153">
        <v>1339.1659999999999</v>
      </c>
      <c r="G153">
        <v>5404</v>
      </c>
    </row>
    <row r="154" spans="1:7" x14ac:dyDescent="0.25">
      <c r="A154" t="s">
        <v>176</v>
      </c>
      <c r="B154" t="s">
        <v>179</v>
      </c>
      <c r="C154" t="s">
        <v>518</v>
      </c>
      <c r="D154">
        <v>425.89576547231269</v>
      </c>
      <c r="E154">
        <v>2061.4006514657981</v>
      </c>
      <c r="F154">
        <v>2251.3200000000002</v>
      </c>
      <c r="G154">
        <v>6881</v>
      </c>
    </row>
    <row r="155" spans="1:7" x14ac:dyDescent="0.25">
      <c r="A155" t="s">
        <v>176</v>
      </c>
      <c r="B155" t="s">
        <v>180</v>
      </c>
      <c r="C155" t="s">
        <v>519</v>
      </c>
      <c r="D155">
        <v>332.14285714285717</v>
      </c>
      <c r="E155">
        <v>1028.5714285714284</v>
      </c>
      <c r="F155">
        <v>1689.423</v>
      </c>
      <c r="G155">
        <v>6680</v>
      </c>
    </row>
    <row r="156" spans="1:7" x14ac:dyDescent="0.25">
      <c r="A156" t="s">
        <v>176</v>
      </c>
      <c r="B156" t="s">
        <v>181</v>
      </c>
      <c r="C156" t="s">
        <v>924</v>
      </c>
      <c r="D156">
        <v>360.81871345029242</v>
      </c>
      <c r="E156">
        <v>940.74074074074076</v>
      </c>
      <c r="F156">
        <v>1452.846</v>
      </c>
      <c r="G156">
        <v>6548</v>
      </c>
    </row>
    <row r="157" spans="1:7" x14ac:dyDescent="0.25">
      <c r="A157" t="s">
        <v>176</v>
      </c>
      <c r="B157" t="s">
        <v>182</v>
      </c>
      <c r="C157" t="s">
        <v>521</v>
      </c>
      <c r="D157">
        <v>376.08695652173918</v>
      </c>
      <c r="E157">
        <v>1071.0144927536232</v>
      </c>
      <c r="F157">
        <v>1619.1360000000002</v>
      </c>
      <c r="G157">
        <v>5286</v>
      </c>
    </row>
    <row r="158" spans="1:7" x14ac:dyDescent="0.25">
      <c r="A158" t="s">
        <v>176</v>
      </c>
      <c r="B158" t="s">
        <v>183</v>
      </c>
      <c r="C158" t="s">
        <v>184</v>
      </c>
      <c r="D158">
        <v>322.13883677298315</v>
      </c>
      <c r="E158">
        <v>961.53846153846155</v>
      </c>
      <c r="F158">
        <v>1729.9929999999999</v>
      </c>
      <c r="G158">
        <v>5577</v>
      </c>
    </row>
    <row r="159" spans="1:7" x14ac:dyDescent="0.25">
      <c r="A159" t="s">
        <v>176</v>
      </c>
      <c r="B159" t="s">
        <v>185</v>
      </c>
      <c r="C159" t="s">
        <v>522</v>
      </c>
      <c r="D159">
        <v>400</v>
      </c>
      <c r="E159">
        <v>1080</v>
      </c>
      <c r="F159">
        <v>2015.4549999999999</v>
      </c>
      <c r="G159">
        <v>5099</v>
      </c>
    </row>
    <row r="160" spans="1:7" x14ac:dyDescent="0.25">
      <c r="A160" t="s">
        <v>176</v>
      </c>
      <c r="B160" t="s">
        <v>186</v>
      </c>
      <c r="C160" t="s">
        <v>925</v>
      </c>
      <c r="D160">
        <v>349.99999999999994</v>
      </c>
      <c r="E160">
        <v>1609.3023255813955</v>
      </c>
      <c r="F160">
        <v>1180.627</v>
      </c>
      <c r="G160">
        <v>7749</v>
      </c>
    </row>
    <row r="161" spans="1:7" x14ac:dyDescent="0.25">
      <c r="A161" t="s">
        <v>176</v>
      </c>
      <c r="B161" t="s">
        <v>187</v>
      </c>
      <c r="C161" t="s">
        <v>524</v>
      </c>
      <c r="D161">
        <v>282.60869565217394</v>
      </c>
      <c r="E161">
        <v>1405.2631578947367</v>
      </c>
      <c r="F161">
        <v>1577.28</v>
      </c>
      <c r="G161">
        <v>5567</v>
      </c>
    </row>
    <row r="162" spans="1:7" x14ac:dyDescent="0.25">
      <c r="A162" t="s">
        <v>176</v>
      </c>
      <c r="B162" t="s">
        <v>188</v>
      </c>
      <c r="C162" t="s">
        <v>525</v>
      </c>
      <c r="D162">
        <v>327.41935483870964</v>
      </c>
      <c r="E162">
        <v>1627.0161290322583</v>
      </c>
      <c r="F162">
        <v>1364.84</v>
      </c>
      <c r="G162">
        <v>5046</v>
      </c>
    </row>
    <row r="163" spans="1:7" x14ac:dyDescent="0.25">
      <c r="A163" t="s">
        <v>176</v>
      </c>
      <c r="B163" t="s">
        <v>189</v>
      </c>
      <c r="C163" t="s">
        <v>526</v>
      </c>
      <c r="D163">
        <v>460.73059360730593</v>
      </c>
      <c r="E163">
        <v>2158.9041095890411</v>
      </c>
      <c r="F163">
        <v>2394.5839999999998</v>
      </c>
      <c r="G163">
        <v>5740</v>
      </c>
    </row>
    <row r="164" spans="1:7" x14ac:dyDescent="0.25">
      <c r="A164" t="s">
        <v>176</v>
      </c>
      <c r="B164" t="s">
        <v>190</v>
      </c>
      <c r="C164" t="s">
        <v>527</v>
      </c>
      <c r="D164">
        <v>239.90430622009569</v>
      </c>
      <c r="E164">
        <v>922.00956937799037</v>
      </c>
      <c r="F164">
        <v>1143.162</v>
      </c>
      <c r="G164">
        <v>5760</v>
      </c>
    </row>
    <row r="165" spans="1:7" x14ac:dyDescent="0.25">
      <c r="A165" t="s">
        <v>176</v>
      </c>
      <c r="B165" t="s">
        <v>191</v>
      </c>
      <c r="C165" t="s">
        <v>528</v>
      </c>
      <c r="D165">
        <v>192.68600252206807</v>
      </c>
      <c r="E165">
        <v>821.56368221942</v>
      </c>
      <c r="F165">
        <v>866.58500000000004</v>
      </c>
      <c r="G165">
        <v>4987</v>
      </c>
    </row>
    <row r="166" spans="1:7" x14ac:dyDescent="0.25">
      <c r="A166" t="s">
        <v>176</v>
      </c>
      <c r="B166" t="s">
        <v>192</v>
      </c>
      <c r="C166" t="s">
        <v>529</v>
      </c>
      <c r="D166">
        <v>222.63906856403625</v>
      </c>
      <c r="E166">
        <v>944.89003880983194</v>
      </c>
      <c r="F166">
        <v>946.41499999999996</v>
      </c>
      <c r="G166">
        <v>5289</v>
      </c>
    </row>
    <row r="167" spans="1:7" x14ac:dyDescent="0.25">
      <c r="A167" t="s">
        <v>176</v>
      </c>
      <c r="B167" t="s">
        <v>1029</v>
      </c>
      <c r="C167" t="s">
        <v>926</v>
      </c>
      <c r="D167">
        <v>172.11822660098522</v>
      </c>
      <c r="E167">
        <v>646.99507389162568</v>
      </c>
      <c r="F167">
        <v>944.58499999999992</v>
      </c>
      <c r="G167">
        <v>4475</v>
      </c>
    </row>
    <row r="168" spans="1:7" x14ac:dyDescent="0.25">
      <c r="A168" t="s">
        <v>176</v>
      </c>
      <c r="B168" t="s">
        <v>1030</v>
      </c>
      <c r="C168" t="s">
        <v>927</v>
      </c>
      <c r="D168">
        <v>217.20698254364092</v>
      </c>
      <c r="E168">
        <v>734.16458852867834</v>
      </c>
      <c r="F168">
        <v>984.54</v>
      </c>
      <c r="G168">
        <v>5258</v>
      </c>
    </row>
    <row r="169" spans="1:7" x14ac:dyDescent="0.25">
      <c r="A169" t="s">
        <v>195</v>
      </c>
      <c r="B169" t="s">
        <v>196</v>
      </c>
      <c r="C169" t="s">
        <v>532</v>
      </c>
      <c r="D169">
        <v>939.20562010267486</v>
      </c>
      <c r="E169">
        <v>5826.1280734936508</v>
      </c>
      <c r="F169">
        <v>7183.737000000001</v>
      </c>
      <c r="G169">
        <v>7091</v>
      </c>
    </row>
    <row r="170" spans="1:7" x14ac:dyDescent="0.25">
      <c r="A170" t="s">
        <v>195</v>
      </c>
      <c r="B170" t="s">
        <v>197</v>
      </c>
      <c r="C170" t="s">
        <v>533</v>
      </c>
      <c r="D170">
        <v>369.34552454282965</v>
      </c>
      <c r="E170">
        <v>1436.8784087263391</v>
      </c>
      <c r="F170">
        <v>2807.2980000000002</v>
      </c>
      <c r="G170">
        <v>6515</v>
      </c>
    </row>
    <row r="171" spans="1:7" x14ac:dyDescent="0.25">
      <c r="A171" t="s">
        <v>195</v>
      </c>
      <c r="B171" t="s">
        <v>198</v>
      </c>
      <c r="C171" t="s">
        <v>534</v>
      </c>
      <c r="D171">
        <v>371.39088377546534</v>
      </c>
      <c r="E171">
        <v>884.9479701011287</v>
      </c>
      <c r="F171">
        <v>1656.692</v>
      </c>
      <c r="G171">
        <v>7290</v>
      </c>
    </row>
    <row r="172" spans="1:7" x14ac:dyDescent="0.25">
      <c r="A172" t="s">
        <v>195</v>
      </c>
      <c r="B172" t="s">
        <v>199</v>
      </c>
      <c r="C172" t="s">
        <v>535</v>
      </c>
      <c r="D172">
        <v>558.21291728231199</v>
      </c>
      <c r="E172">
        <v>5356.7403771505851</v>
      </c>
      <c r="F172">
        <v>2463.8249999999998</v>
      </c>
      <c r="G172">
        <v>7157</v>
      </c>
    </row>
    <row r="173" spans="1:7" x14ac:dyDescent="0.25">
      <c r="A173" t="s">
        <v>195</v>
      </c>
      <c r="B173" t="s">
        <v>200</v>
      </c>
      <c r="C173" t="s">
        <v>928</v>
      </c>
      <c r="D173">
        <v>367.91847910853858</v>
      </c>
      <c r="E173">
        <v>1361.4543437949501</v>
      </c>
      <c r="F173">
        <v>1922.6759999999997</v>
      </c>
      <c r="G173">
        <v>5748</v>
      </c>
    </row>
    <row r="174" spans="1:7" x14ac:dyDescent="0.25">
      <c r="A174" t="s">
        <v>195</v>
      </c>
      <c r="B174" t="s">
        <v>201</v>
      </c>
      <c r="C174" t="s">
        <v>537</v>
      </c>
      <c r="D174">
        <v>437.82333780417707</v>
      </c>
      <c r="E174">
        <v>2609.6953439356198</v>
      </c>
      <c r="F174">
        <v>2729.0079999999998</v>
      </c>
      <c r="G174">
        <v>6444</v>
      </c>
    </row>
    <row r="175" spans="1:7" x14ac:dyDescent="0.25">
      <c r="A175" t="s">
        <v>195</v>
      </c>
      <c r="B175" t="s">
        <v>202</v>
      </c>
      <c r="C175" t="s">
        <v>538</v>
      </c>
      <c r="D175">
        <v>327.93441311737649</v>
      </c>
      <c r="E175">
        <v>1727.6544691061788</v>
      </c>
      <c r="F175">
        <v>2597.596</v>
      </c>
      <c r="G175">
        <v>6637</v>
      </c>
    </row>
    <row r="176" spans="1:7" x14ac:dyDescent="0.25">
      <c r="A176" t="s">
        <v>195</v>
      </c>
      <c r="B176" t="s">
        <v>203</v>
      </c>
      <c r="C176" t="s">
        <v>539</v>
      </c>
      <c r="D176">
        <v>261.49367596868098</v>
      </c>
      <c r="E176">
        <v>1253.597001940708</v>
      </c>
      <c r="F176">
        <v>1392.624</v>
      </c>
      <c r="G176">
        <v>5745</v>
      </c>
    </row>
    <row r="177" spans="1:7" x14ac:dyDescent="0.25">
      <c r="A177" t="s">
        <v>195</v>
      </c>
      <c r="B177" t="s">
        <v>204</v>
      </c>
      <c r="C177" t="s">
        <v>205</v>
      </c>
      <c r="D177">
        <v>267.55957016041111</v>
      </c>
      <c r="E177">
        <v>1102.0090328609251</v>
      </c>
      <c r="F177">
        <v>1287.97</v>
      </c>
      <c r="G177">
        <v>4795</v>
      </c>
    </row>
    <row r="178" spans="1:7" x14ac:dyDescent="0.25">
      <c r="A178" t="s">
        <v>195</v>
      </c>
      <c r="B178" t="s">
        <v>206</v>
      </c>
      <c r="C178" t="s">
        <v>540</v>
      </c>
      <c r="D178">
        <v>292.16776703284665</v>
      </c>
      <c r="E178">
        <v>1072.2406377558009</v>
      </c>
      <c r="F178">
        <v>1201.9559999999999</v>
      </c>
      <c r="G178">
        <v>4656</v>
      </c>
    </row>
    <row r="179" spans="1:7" x14ac:dyDescent="0.25">
      <c r="A179" t="s">
        <v>195</v>
      </c>
      <c r="B179" t="s">
        <v>207</v>
      </c>
      <c r="C179" t="s">
        <v>541</v>
      </c>
      <c r="D179">
        <v>346.7873303167421</v>
      </c>
      <c r="E179">
        <v>1425.5203619909503</v>
      </c>
      <c r="F179">
        <v>1325.2059999999999</v>
      </c>
      <c r="G179">
        <v>5512</v>
      </c>
    </row>
    <row r="180" spans="1:7" x14ac:dyDescent="0.25">
      <c r="A180" t="s">
        <v>195</v>
      </c>
      <c r="B180" t="s">
        <v>697</v>
      </c>
      <c r="C180" t="s">
        <v>929</v>
      </c>
      <c r="D180">
        <v>327.3176241889301</v>
      </c>
      <c r="E180">
        <v>694.82754091470292</v>
      </c>
      <c r="F180">
        <v>890.29499999999996</v>
      </c>
      <c r="G180">
        <v>5927</v>
      </c>
    </row>
    <row r="181" spans="1:7" x14ac:dyDescent="0.25">
      <c r="A181" t="s">
        <v>209</v>
      </c>
      <c r="B181" t="s">
        <v>210</v>
      </c>
      <c r="C181" t="s">
        <v>543</v>
      </c>
      <c r="D181">
        <v>622.69301423249271</v>
      </c>
      <c r="E181">
        <v>2830.1886792452829</v>
      </c>
      <c r="F181">
        <v>4578.5519999999997</v>
      </c>
      <c r="G181">
        <v>8582</v>
      </c>
    </row>
    <row r="182" spans="1:7" x14ac:dyDescent="0.25">
      <c r="A182" t="s">
        <v>209</v>
      </c>
      <c r="B182" t="s">
        <v>699</v>
      </c>
      <c r="C182" t="s">
        <v>544</v>
      </c>
      <c r="D182">
        <v>440.16320354508366</v>
      </c>
      <c r="E182">
        <v>1404.523224080629</v>
      </c>
      <c r="F182">
        <v>2520.5650000000001</v>
      </c>
      <c r="G182">
        <v>8380</v>
      </c>
    </row>
    <row r="183" spans="1:7" x14ac:dyDescent="0.25">
      <c r="A183" t="s">
        <v>209</v>
      </c>
      <c r="B183" t="s">
        <v>211</v>
      </c>
      <c r="C183" t="s">
        <v>545</v>
      </c>
      <c r="D183">
        <v>314.85603503985061</v>
      </c>
      <c r="E183">
        <v>1790.0481079916708</v>
      </c>
      <c r="F183">
        <v>3086.154</v>
      </c>
      <c r="G183">
        <v>7508</v>
      </c>
    </row>
    <row r="184" spans="1:7" x14ac:dyDescent="0.25">
      <c r="A184" t="s">
        <v>209</v>
      </c>
      <c r="B184" t="s">
        <v>212</v>
      </c>
      <c r="C184" t="s">
        <v>546</v>
      </c>
      <c r="D184">
        <v>251.38153022275392</v>
      </c>
      <c r="E184">
        <v>1059.647923431892</v>
      </c>
      <c r="F184">
        <v>1483.152</v>
      </c>
      <c r="G184">
        <v>6848</v>
      </c>
    </row>
    <row r="185" spans="1:7" x14ac:dyDescent="0.25">
      <c r="A185" t="s">
        <v>209</v>
      </c>
      <c r="B185" t="s">
        <v>213</v>
      </c>
      <c r="C185" t="s">
        <v>547</v>
      </c>
      <c r="D185">
        <v>234.62850486729349</v>
      </c>
      <c r="E185">
        <v>495.88152092520176</v>
      </c>
      <c r="F185">
        <v>993.27800000000002</v>
      </c>
      <c r="G185">
        <v>6274</v>
      </c>
    </row>
    <row r="186" spans="1:7" x14ac:dyDescent="0.25">
      <c r="A186" t="s">
        <v>209</v>
      </c>
      <c r="B186" t="s">
        <v>214</v>
      </c>
      <c r="C186" t="s">
        <v>548</v>
      </c>
      <c r="D186">
        <v>337.62181734139676</v>
      </c>
      <c r="E186">
        <v>1447.1707561342012</v>
      </c>
      <c r="F186">
        <v>2241.75</v>
      </c>
      <c r="G186">
        <v>6680</v>
      </c>
    </row>
    <row r="187" spans="1:7" x14ac:dyDescent="0.25">
      <c r="A187" t="s">
        <v>209</v>
      </c>
      <c r="B187" t="s">
        <v>215</v>
      </c>
      <c r="C187" t="s">
        <v>549</v>
      </c>
      <c r="D187">
        <v>300.55652407134238</v>
      </c>
      <c r="E187">
        <v>1231.8962049081399</v>
      </c>
      <c r="F187">
        <v>1581.4949999999999</v>
      </c>
      <c r="G187">
        <v>6985</v>
      </c>
    </row>
    <row r="188" spans="1:7" x14ac:dyDescent="0.25">
      <c r="A188" t="s">
        <v>209</v>
      </c>
      <c r="B188" t="s">
        <v>216</v>
      </c>
      <c r="C188" t="s">
        <v>550</v>
      </c>
      <c r="D188">
        <v>369.84536082474233</v>
      </c>
      <c r="E188">
        <v>1244.8453608247423</v>
      </c>
      <c r="F188">
        <v>1650.106</v>
      </c>
      <c r="G188">
        <v>7100</v>
      </c>
    </row>
    <row r="189" spans="1:7" x14ac:dyDescent="0.25">
      <c r="A189" t="s">
        <v>209</v>
      </c>
      <c r="B189" t="s">
        <v>217</v>
      </c>
      <c r="C189" t="s">
        <v>551</v>
      </c>
      <c r="D189">
        <v>241.07381355177634</v>
      </c>
      <c r="E189">
        <v>895.512420977651</v>
      </c>
      <c r="F189">
        <v>1667.6239999999998</v>
      </c>
      <c r="G189">
        <v>5479</v>
      </c>
    </row>
    <row r="190" spans="1:7" x14ac:dyDescent="0.25">
      <c r="A190" t="s">
        <v>209</v>
      </c>
      <c r="B190" t="s">
        <v>218</v>
      </c>
      <c r="C190" t="s">
        <v>552</v>
      </c>
      <c r="D190">
        <v>392.64049063395777</v>
      </c>
      <c r="E190">
        <v>1402.3509543808191</v>
      </c>
      <c r="F190">
        <v>1902.5640000000001</v>
      </c>
      <c r="G190">
        <v>7266</v>
      </c>
    </row>
    <row r="191" spans="1:7" x14ac:dyDescent="0.25">
      <c r="A191" t="s">
        <v>209</v>
      </c>
      <c r="B191" t="s">
        <v>219</v>
      </c>
      <c r="C191" t="s">
        <v>553</v>
      </c>
      <c r="D191">
        <v>247.13639856328513</v>
      </c>
      <c r="E191">
        <v>826.82582512821432</v>
      </c>
      <c r="F191">
        <v>1398.597</v>
      </c>
      <c r="G191">
        <v>6253</v>
      </c>
    </row>
    <row r="192" spans="1:7" x14ac:dyDescent="0.25">
      <c r="A192" t="s">
        <v>209</v>
      </c>
      <c r="B192" t="s">
        <v>1031</v>
      </c>
      <c r="C192" t="s">
        <v>930</v>
      </c>
      <c r="D192">
        <v>283.5581980333867</v>
      </c>
      <c r="E192">
        <v>549.86175498409671</v>
      </c>
      <c r="F192">
        <v>1336.2049999999999</v>
      </c>
      <c r="G192">
        <v>6497</v>
      </c>
    </row>
    <row r="193" spans="1:7" x14ac:dyDescent="0.25">
      <c r="A193" t="s">
        <v>209</v>
      </c>
      <c r="B193" t="s">
        <v>1032</v>
      </c>
      <c r="C193" t="s">
        <v>931</v>
      </c>
      <c r="D193">
        <v>288.82324724178852</v>
      </c>
      <c r="E193">
        <v>772.80416067055478</v>
      </c>
      <c r="F193">
        <v>1446.31</v>
      </c>
      <c r="G193">
        <v>6952</v>
      </c>
    </row>
    <row r="194" spans="1:7" x14ac:dyDescent="0.25">
      <c r="A194" t="s">
        <v>209</v>
      </c>
      <c r="B194" t="s">
        <v>223</v>
      </c>
      <c r="C194" t="s">
        <v>932</v>
      </c>
      <c r="D194">
        <v>455.45699961434627</v>
      </c>
      <c r="E194">
        <v>693.79097570381782</v>
      </c>
      <c r="F194">
        <v>729.255</v>
      </c>
      <c r="G194">
        <v>6764</v>
      </c>
    </row>
    <row r="195" spans="1:7" x14ac:dyDescent="0.25">
      <c r="A195" t="s">
        <v>225</v>
      </c>
      <c r="B195" t="s">
        <v>226</v>
      </c>
      <c r="C195" t="s">
        <v>555</v>
      </c>
      <c r="D195">
        <v>3246.2773722627735</v>
      </c>
      <c r="E195">
        <v>12625.547445255474</v>
      </c>
      <c r="F195">
        <v>15071.97</v>
      </c>
      <c r="G195">
        <v>16671</v>
      </c>
    </row>
    <row r="196" spans="1:7" x14ac:dyDescent="0.25">
      <c r="A196" t="s">
        <v>225</v>
      </c>
      <c r="B196" t="s">
        <v>230</v>
      </c>
      <c r="C196" t="s">
        <v>559</v>
      </c>
      <c r="D196">
        <v>578.17109144542769</v>
      </c>
      <c r="E196">
        <v>1839.7246804326451</v>
      </c>
      <c r="F196">
        <v>1908.6499999999999</v>
      </c>
      <c r="G196">
        <v>8242</v>
      </c>
    </row>
    <row r="197" spans="1:7" x14ac:dyDescent="0.25">
      <c r="A197" t="s">
        <v>225</v>
      </c>
      <c r="B197" t="s">
        <v>227</v>
      </c>
      <c r="C197" t="s">
        <v>556</v>
      </c>
      <c r="D197">
        <v>17596.996245306636</v>
      </c>
      <c r="E197">
        <v>51928.243637880689</v>
      </c>
      <c r="F197">
        <v>17337.768</v>
      </c>
      <c r="G197">
        <v>20714</v>
      </c>
    </row>
    <row r="198" spans="1:7" x14ac:dyDescent="0.25">
      <c r="A198" t="s">
        <v>225</v>
      </c>
      <c r="B198" t="s">
        <v>228</v>
      </c>
      <c r="C198" t="s">
        <v>557</v>
      </c>
      <c r="D198">
        <v>3675.0700280112042</v>
      </c>
      <c r="E198">
        <v>16399.159663865546</v>
      </c>
      <c r="F198">
        <v>9880.6839999999993</v>
      </c>
      <c r="G198">
        <v>15281</v>
      </c>
    </row>
    <row r="199" spans="1:7" x14ac:dyDescent="0.25">
      <c r="A199" t="s">
        <v>225</v>
      </c>
      <c r="B199" t="s">
        <v>229</v>
      </c>
      <c r="C199" t="s">
        <v>933</v>
      </c>
      <c r="D199">
        <v>597.85271973983163</v>
      </c>
      <c r="E199">
        <v>2952.9558515614558</v>
      </c>
      <c r="F199">
        <v>4258.1280000000006</v>
      </c>
      <c r="G199">
        <v>9779</v>
      </c>
    </row>
    <row r="200" spans="1:7" x14ac:dyDescent="0.25">
      <c r="A200" t="s">
        <v>225</v>
      </c>
      <c r="B200" t="s">
        <v>238</v>
      </c>
      <c r="C200" t="s">
        <v>934</v>
      </c>
      <c r="D200">
        <v>1774.6932329000119</v>
      </c>
      <c r="E200">
        <v>4941.6838780221115</v>
      </c>
      <c r="F200">
        <v>10246.980000000001</v>
      </c>
      <c r="G200">
        <v>11796</v>
      </c>
    </row>
    <row r="201" spans="1:7" x14ac:dyDescent="0.25">
      <c r="A201" t="s">
        <v>225</v>
      </c>
      <c r="B201" t="s">
        <v>237</v>
      </c>
      <c r="C201" t="s">
        <v>566</v>
      </c>
      <c r="D201">
        <v>650.27379949452404</v>
      </c>
      <c r="E201">
        <v>2468.9342881213142</v>
      </c>
      <c r="F201">
        <v>5304.6970000000001</v>
      </c>
      <c r="G201">
        <v>8893</v>
      </c>
    </row>
    <row r="202" spans="1:7" x14ac:dyDescent="0.25">
      <c r="A202" t="s">
        <v>225</v>
      </c>
      <c r="B202" t="s">
        <v>240</v>
      </c>
      <c r="C202" t="s">
        <v>935</v>
      </c>
      <c r="D202">
        <v>390.63807770152022</v>
      </c>
      <c r="E202">
        <v>1084.1081673337085</v>
      </c>
      <c r="F202">
        <v>2031.3660000000002</v>
      </c>
      <c r="G202">
        <v>7370</v>
      </c>
    </row>
    <row r="203" spans="1:7" x14ac:dyDescent="0.25">
      <c r="A203" t="s">
        <v>225</v>
      </c>
      <c r="B203" t="s">
        <v>241</v>
      </c>
      <c r="C203" t="s">
        <v>570</v>
      </c>
      <c r="D203">
        <v>276.37256961841194</v>
      </c>
      <c r="E203">
        <v>1219.4333554215893</v>
      </c>
      <c r="F203">
        <v>2380.0590000000002</v>
      </c>
      <c r="G203">
        <v>8234</v>
      </c>
    </row>
    <row r="204" spans="1:7" x14ac:dyDescent="0.25">
      <c r="A204" t="s">
        <v>225</v>
      </c>
      <c r="B204" t="s">
        <v>242</v>
      </c>
      <c r="C204" t="s">
        <v>571</v>
      </c>
      <c r="D204">
        <v>466.07391087680645</v>
      </c>
      <c r="E204">
        <v>1972.8801112072811</v>
      </c>
      <c r="F204">
        <v>3243.24</v>
      </c>
      <c r="G204">
        <v>8219</v>
      </c>
    </row>
    <row r="205" spans="1:7" x14ac:dyDescent="0.25">
      <c r="A205" t="s">
        <v>225</v>
      </c>
      <c r="B205" t="s">
        <v>233</v>
      </c>
      <c r="C205" t="s">
        <v>562</v>
      </c>
      <c r="D205">
        <v>618.79184754617029</v>
      </c>
      <c r="E205">
        <v>2449.415054079906</v>
      </c>
      <c r="F205">
        <v>3939.3760000000002</v>
      </c>
      <c r="G205">
        <v>8883</v>
      </c>
    </row>
    <row r="206" spans="1:7" x14ac:dyDescent="0.25">
      <c r="A206" t="s">
        <v>225</v>
      </c>
      <c r="B206" t="s">
        <v>232</v>
      </c>
      <c r="C206" t="s">
        <v>936</v>
      </c>
      <c r="D206">
        <v>431.81484048474152</v>
      </c>
      <c r="E206">
        <v>806.50242580807765</v>
      </c>
      <c r="F206">
        <v>1037.6099999999999</v>
      </c>
      <c r="G206">
        <v>7582</v>
      </c>
    </row>
    <row r="207" spans="1:7" x14ac:dyDescent="0.25">
      <c r="A207" t="s">
        <v>225</v>
      </c>
      <c r="B207" t="s">
        <v>234</v>
      </c>
      <c r="C207" t="s">
        <v>937</v>
      </c>
      <c r="D207">
        <v>326.45027111342193</v>
      </c>
      <c r="E207">
        <v>1095.5953353635891</v>
      </c>
      <c r="F207">
        <v>1799.9940000000001</v>
      </c>
      <c r="G207">
        <v>7787</v>
      </c>
    </row>
    <row r="208" spans="1:7" x14ac:dyDescent="0.25">
      <c r="A208" t="s">
        <v>225</v>
      </c>
      <c r="B208" t="s">
        <v>231</v>
      </c>
      <c r="C208" t="s">
        <v>560</v>
      </c>
      <c r="D208">
        <v>374.72586848043733</v>
      </c>
      <c r="E208">
        <v>736.73839112608459</v>
      </c>
      <c r="F208">
        <v>906.36</v>
      </c>
      <c r="G208">
        <v>5489</v>
      </c>
    </row>
    <row r="209" spans="1:7" x14ac:dyDescent="0.25">
      <c r="A209" t="s">
        <v>225</v>
      </c>
      <c r="B209" t="s">
        <v>239</v>
      </c>
      <c r="C209" t="s">
        <v>568</v>
      </c>
      <c r="D209">
        <v>342.1286209957234</v>
      </c>
      <c r="E209">
        <v>1466.150246106673</v>
      </c>
      <c r="F209">
        <v>1812.3480000000002</v>
      </c>
      <c r="G209">
        <v>7775</v>
      </c>
    </row>
    <row r="210" spans="1:7" x14ac:dyDescent="0.25">
      <c r="A210" t="s">
        <v>225</v>
      </c>
      <c r="B210" t="s">
        <v>243</v>
      </c>
      <c r="C210" t="s">
        <v>572</v>
      </c>
      <c r="D210">
        <v>334.41008260961661</v>
      </c>
      <c r="E210">
        <v>1340.0233001482736</v>
      </c>
      <c r="F210">
        <v>961.5</v>
      </c>
      <c r="G210">
        <v>7647</v>
      </c>
    </row>
    <row r="211" spans="1:7" x14ac:dyDescent="0.25">
      <c r="A211" t="s">
        <v>225</v>
      </c>
      <c r="B211" t="s">
        <v>235</v>
      </c>
      <c r="C211" t="s">
        <v>938</v>
      </c>
      <c r="D211">
        <v>1409.627370375282</v>
      </c>
      <c r="E211">
        <v>5855.9872695928916</v>
      </c>
      <c r="F211">
        <v>10528.302</v>
      </c>
      <c r="G211">
        <v>12557</v>
      </c>
    </row>
    <row r="212" spans="1:7" x14ac:dyDescent="0.25">
      <c r="A212" t="s">
        <v>225</v>
      </c>
      <c r="B212" t="s">
        <v>236</v>
      </c>
      <c r="C212" t="s">
        <v>939</v>
      </c>
      <c r="D212">
        <v>1221.2121212121212</v>
      </c>
      <c r="E212">
        <v>5742.424242424242</v>
      </c>
      <c r="F212">
        <v>8011.4650000000001</v>
      </c>
      <c r="G212">
        <v>12607</v>
      </c>
    </row>
    <row r="213" spans="1:7" x14ac:dyDescent="0.25">
      <c r="A213" t="s">
        <v>225</v>
      </c>
      <c r="B213" t="s">
        <v>701</v>
      </c>
      <c r="C213" t="s">
        <v>940</v>
      </c>
      <c r="D213">
        <v>387.70880593936903</v>
      </c>
      <c r="E213">
        <v>1172.2004537017945</v>
      </c>
      <c r="F213">
        <v>2574.3430000000003</v>
      </c>
      <c r="G213">
        <v>6897</v>
      </c>
    </row>
    <row r="214" spans="1:7" x14ac:dyDescent="0.25">
      <c r="A214" t="s">
        <v>225</v>
      </c>
      <c r="B214" t="s">
        <v>244</v>
      </c>
      <c r="C214" t="s">
        <v>574</v>
      </c>
      <c r="D214">
        <v>297.95911192363809</v>
      </c>
      <c r="E214">
        <v>1104.4702656142879</v>
      </c>
      <c r="F214">
        <v>1972.88</v>
      </c>
      <c r="G214">
        <v>6685</v>
      </c>
    </row>
    <row r="215" spans="1:7" x14ac:dyDescent="0.25">
      <c r="A215" t="s">
        <v>225</v>
      </c>
      <c r="B215" t="s">
        <v>245</v>
      </c>
      <c r="C215" t="s">
        <v>575</v>
      </c>
      <c r="D215">
        <v>346.40835525791272</v>
      </c>
      <c r="E215">
        <v>1193.8930080523</v>
      </c>
      <c r="F215">
        <v>1858.2519999999997</v>
      </c>
      <c r="G215">
        <v>7703</v>
      </c>
    </row>
    <row r="216" spans="1:7" x14ac:dyDescent="0.25">
      <c r="A216" t="s">
        <v>372</v>
      </c>
      <c r="B216" t="s">
        <v>247</v>
      </c>
      <c r="C216" t="s">
        <v>576</v>
      </c>
      <c r="D216">
        <v>604.82037289677123</v>
      </c>
      <c r="E216">
        <v>3081.1207891699023</v>
      </c>
      <c r="F216">
        <v>5033.875</v>
      </c>
      <c r="G216">
        <v>8077</v>
      </c>
    </row>
    <row r="217" spans="1:7" x14ac:dyDescent="0.25">
      <c r="A217" t="s">
        <v>372</v>
      </c>
      <c r="B217" t="s">
        <v>248</v>
      </c>
      <c r="C217" t="s">
        <v>941</v>
      </c>
      <c r="D217">
        <v>706.72357408125936</v>
      </c>
      <c r="E217">
        <v>2022.0608613713207</v>
      </c>
      <c r="F217">
        <v>3689.5650000000001</v>
      </c>
      <c r="G217">
        <v>8462</v>
      </c>
    </row>
    <row r="218" spans="1:7" x14ac:dyDescent="0.25">
      <c r="A218" t="s">
        <v>372</v>
      </c>
      <c r="B218" t="s">
        <v>249</v>
      </c>
      <c r="C218" t="s">
        <v>578</v>
      </c>
      <c r="D218">
        <v>454.30831194307063</v>
      </c>
      <c r="E218">
        <v>960.99668190070736</v>
      </c>
      <c r="F218">
        <v>2016.5219999999999</v>
      </c>
      <c r="G218">
        <v>6932</v>
      </c>
    </row>
    <row r="219" spans="1:7" x14ac:dyDescent="0.25">
      <c r="A219" t="s">
        <v>372</v>
      </c>
      <c r="B219" t="s">
        <v>250</v>
      </c>
      <c r="C219" t="s">
        <v>942</v>
      </c>
      <c r="D219">
        <v>343.98999821396677</v>
      </c>
      <c r="E219">
        <v>479.37131630648332</v>
      </c>
      <c r="F219">
        <v>1477.7560000000001</v>
      </c>
      <c r="G219">
        <v>5836</v>
      </c>
    </row>
    <row r="220" spans="1:7" x14ac:dyDescent="0.25">
      <c r="A220" t="s">
        <v>372</v>
      </c>
      <c r="B220" t="s">
        <v>251</v>
      </c>
      <c r="C220" t="s">
        <v>580</v>
      </c>
      <c r="D220">
        <v>621.41628440366969</v>
      </c>
      <c r="E220">
        <v>1838.4461009174311</v>
      </c>
      <c r="F220">
        <v>3098.6339999999996</v>
      </c>
      <c r="G220">
        <v>6888</v>
      </c>
    </row>
    <row r="221" spans="1:7" x14ac:dyDescent="0.25">
      <c r="A221" t="s">
        <v>372</v>
      </c>
      <c r="B221" t="s">
        <v>252</v>
      </c>
      <c r="C221" t="s">
        <v>581</v>
      </c>
      <c r="D221">
        <v>709.56025424828124</v>
      </c>
      <c r="E221">
        <v>1905.5649241146712</v>
      </c>
      <c r="F221">
        <v>2617.0770000000002</v>
      </c>
      <c r="G221">
        <v>6749</v>
      </c>
    </row>
    <row r="222" spans="1:7" x14ac:dyDescent="0.25">
      <c r="A222" t="s">
        <v>372</v>
      </c>
      <c r="B222" t="s">
        <v>253</v>
      </c>
      <c r="C222" t="s">
        <v>582</v>
      </c>
      <c r="D222">
        <v>238.86665396099357</v>
      </c>
      <c r="E222">
        <v>820.78648116383965</v>
      </c>
      <c r="F222">
        <v>1119.5480000000002</v>
      </c>
      <c r="G222">
        <v>5842</v>
      </c>
    </row>
    <row r="223" spans="1:7" x14ac:dyDescent="0.25">
      <c r="A223" t="s">
        <v>372</v>
      </c>
      <c r="B223" t="s">
        <v>254</v>
      </c>
      <c r="C223" t="s">
        <v>583</v>
      </c>
      <c r="D223">
        <v>164.41244420519033</v>
      </c>
      <c r="E223">
        <v>297.87138595428752</v>
      </c>
      <c r="F223">
        <v>812.23199999999997</v>
      </c>
      <c r="G223">
        <v>5539</v>
      </c>
    </row>
    <row r="224" spans="1:7" x14ac:dyDescent="0.25">
      <c r="A224" t="s">
        <v>372</v>
      </c>
      <c r="B224" t="s">
        <v>255</v>
      </c>
      <c r="C224" t="s">
        <v>584</v>
      </c>
      <c r="D224">
        <v>253.15107402804901</v>
      </c>
      <c r="E224">
        <v>457.83774187821763</v>
      </c>
      <c r="F224">
        <v>961.86300000000006</v>
      </c>
      <c r="G224">
        <v>5947</v>
      </c>
    </row>
    <row r="225" spans="1:7" x14ac:dyDescent="0.25">
      <c r="A225" t="s">
        <v>372</v>
      </c>
      <c r="B225" t="s">
        <v>373</v>
      </c>
      <c r="C225" t="s">
        <v>943</v>
      </c>
      <c r="D225">
        <v>344.57848732211221</v>
      </c>
      <c r="E225">
        <v>286.7875460521563</v>
      </c>
      <c r="F225">
        <v>919.57499999999993</v>
      </c>
      <c r="G225">
        <v>5565</v>
      </c>
    </row>
    <row r="226" spans="1:7" x14ac:dyDescent="0.25">
      <c r="A226" t="s">
        <v>372</v>
      </c>
      <c r="B226" t="s">
        <v>259</v>
      </c>
      <c r="C226" t="s">
        <v>944</v>
      </c>
      <c r="D226">
        <v>301.89627024990585</v>
      </c>
      <c r="E226">
        <v>983.29775210347862</v>
      </c>
      <c r="F226">
        <v>973.56</v>
      </c>
      <c r="G226">
        <v>5954</v>
      </c>
    </row>
    <row r="227" spans="1:7" x14ac:dyDescent="0.25">
      <c r="A227" t="s">
        <v>372</v>
      </c>
      <c r="B227" t="s">
        <v>257</v>
      </c>
      <c r="C227" t="s">
        <v>945</v>
      </c>
      <c r="D227">
        <v>330.10476378730976</v>
      </c>
      <c r="E227">
        <v>503.06384661000197</v>
      </c>
      <c r="F227">
        <v>1329.8</v>
      </c>
      <c r="G227">
        <v>5749</v>
      </c>
    </row>
    <row r="228" spans="1:7" x14ac:dyDescent="0.25">
      <c r="A228" t="s">
        <v>372</v>
      </c>
      <c r="B228" t="s">
        <v>256</v>
      </c>
      <c r="C228" t="s">
        <v>946</v>
      </c>
      <c r="D228">
        <v>373.10339109526575</v>
      </c>
      <c r="E228">
        <v>296.5481027001631</v>
      </c>
      <c r="F228">
        <v>943.67</v>
      </c>
      <c r="G228">
        <v>6306</v>
      </c>
    </row>
    <row r="229" spans="1:7" x14ac:dyDescent="0.25">
      <c r="A229" t="s">
        <v>372</v>
      </c>
      <c r="B229" t="s">
        <v>258</v>
      </c>
      <c r="C229" t="s">
        <v>947</v>
      </c>
      <c r="D229">
        <v>403.87636111924598</v>
      </c>
      <c r="E229">
        <v>960.30457123079782</v>
      </c>
      <c r="F229">
        <v>1120.875</v>
      </c>
      <c r="G229">
        <v>6106</v>
      </c>
    </row>
    <row r="230" spans="1:7" x14ac:dyDescent="0.25">
      <c r="A230" t="s">
        <v>260</v>
      </c>
      <c r="B230" t="s">
        <v>261</v>
      </c>
      <c r="C230" t="s">
        <v>589</v>
      </c>
      <c r="D230">
        <v>1754.3214417065094</v>
      </c>
      <c r="E230">
        <v>12265.53880102979</v>
      </c>
      <c r="F230">
        <v>12854.88</v>
      </c>
      <c r="G230">
        <v>10430</v>
      </c>
    </row>
    <row r="231" spans="1:7" x14ac:dyDescent="0.25">
      <c r="A231" t="s">
        <v>260</v>
      </c>
      <c r="B231" t="s">
        <v>262</v>
      </c>
      <c r="C231" t="s">
        <v>948</v>
      </c>
      <c r="D231">
        <v>642.57897014279547</v>
      </c>
      <c r="E231">
        <v>2633.0592816962358</v>
      </c>
      <c r="F231">
        <v>2081.16</v>
      </c>
      <c r="G231">
        <v>9481</v>
      </c>
    </row>
    <row r="232" spans="1:7" x14ac:dyDescent="0.25">
      <c r="A232" t="s">
        <v>263</v>
      </c>
      <c r="B232" t="s">
        <v>263</v>
      </c>
      <c r="C232" t="s">
        <v>385</v>
      </c>
      <c r="D232">
        <v>528.48968538638303</v>
      </c>
      <c r="E232">
        <v>1832.0563479302421</v>
      </c>
      <c r="F232">
        <v>1925.5739999999998</v>
      </c>
      <c r="G232">
        <v>7182</v>
      </c>
    </row>
    <row r="233" spans="1:7" x14ac:dyDescent="0.25">
      <c r="A233" t="s">
        <v>264</v>
      </c>
      <c r="B233" t="s">
        <v>265</v>
      </c>
      <c r="C233" t="s">
        <v>591</v>
      </c>
      <c r="D233">
        <v>686.55586113436186</v>
      </c>
      <c r="E233">
        <v>4176.1329666387664</v>
      </c>
      <c r="F233">
        <v>5341.7529999999997</v>
      </c>
      <c r="G233">
        <v>9035</v>
      </c>
    </row>
    <row r="234" spans="1:7" x14ac:dyDescent="0.25">
      <c r="A234" t="s">
        <v>264</v>
      </c>
      <c r="B234" t="s">
        <v>266</v>
      </c>
      <c r="C234" t="s">
        <v>949</v>
      </c>
      <c r="D234">
        <v>271.61827307961119</v>
      </c>
      <c r="E234">
        <v>738.29341127136422</v>
      </c>
      <c r="F234">
        <v>1480.329</v>
      </c>
      <c r="G234">
        <v>6202</v>
      </c>
    </row>
    <row r="235" spans="1:7" x14ac:dyDescent="0.25">
      <c r="A235" t="s">
        <v>264</v>
      </c>
      <c r="B235" t="s">
        <v>267</v>
      </c>
      <c r="C235" t="s">
        <v>593</v>
      </c>
      <c r="D235">
        <v>1131.6306483300589</v>
      </c>
      <c r="E235">
        <v>4202.3575638506873</v>
      </c>
      <c r="F235">
        <v>2473.317</v>
      </c>
      <c r="G235">
        <v>7925</v>
      </c>
    </row>
    <row r="236" spans="1:7" x14ac:dyDescent="0.25">
      <c r="A236" t="s">
        <v>264</v>
      </c>
      <c r="B236" t="s">
        <v>268</v>
      </c>
      <c r="C236" t="s">
        <v>594</v>
      </c>
      <c r="D236">
        <v>273.26904323328637</v>
      </c>
      <c r="E236">
        <v>1025.679921985047</v>
      </c>
      <c r="F236">
        <v>1073.905</v>
      </c>
      <c r="G236">
        <v>6148</v>
      </c>
    </row>
    <row r="237" spans="1:7" x14ac:dyDescent="0.25">
      <c r="A237" t="s">
        <v>264</v>
      </c>
      <c r="B237" t="s">
        <v>269</v>
      </c>
      <c r="C237" t="s">
        <v>595</v>
      </c>
      <c r="D237">
        <v>444.4444444444444</v>
      </c>
      <c r="E237">
        <v>1124.1516966067866</v>
      </c>
      <c r="F237">
        <v>2040.058</v>
      </c>
      <c r="G237">
        <v>7454</v>
      </c>
    </row>
    <row r="238" spans="1:7" x14ac:dyDescent="0.25">
      <c r="A238" t="s">
        <v>264</v>
      </c>
      <c r="B238" t="s">
        <v>270</v>
      </c>
      <c r="C238" t="s">
        <v>596</v>
      </c>
      <c r="D238">
        <v>435.40108802214485</v>
      </c>
      <c r="E238">
        <v>1516.3107206704981</v>
      </c>
      <c r="F238">
        <v>2071.1560000000004</v>
      </c>
      <c r="G238">
        <v>6054</v>
      </c>
    </row>
    <row r="239" spans="1:7" x14ac:dyDescent="0.25">
      <c r="A239" t="s">
        <v>264</v>
      </c>
      <c r="B239" t="s">
        <v>271</v>
      </c>
      <c r="C239" t="s">
        <v>597</v>
      </c>
      <c r="D239">
        <v>258.80088921331168</v>
      </c>
      <c r="E239">
        <v>701.08497295862503</v>
      </c>
      <c r="F239">
        <v>899.94</v>
      </c>
      <c r="G239">
        <v>5645</v>
      </c>
    </row>
    <row r="240" spans="1:7" x14ac:dyDescent="0.25">
      <c r="A240" t="s">
        <v>264</v>
      </c>
      <c r="B240" t="s">
        <v>272</v>
      </c>
      <c r="C240" t="s">
        <v>598</v>
      </c>
      <c r="D240">
        <v>233.42245989304811</v>
      </c>
      <c r="E240">
        <v>887.9679144385027</v>
      </c>
      <c r="F240">
        <v>948.06799999999998</v>
      </c>
      <c r="G240">
        <v>4945</v>
      </c>
    </row>
    <row r="241" spans="1:7" x14ac:dyDescent="0.25">
      <c r="A241" t="s">
        <v>264</v>
      </c>
      <c r="B241" t="s">
        <v>273</v>
      </c>
      <c r="C241" t="s">
        <v>599</v>
      </c>
      <c r="D241">
        <v>221.93024366937405</v>
      </c>
      <c r="E241">
        <v>605.82895365504055</v>
      </c>
      <c r="F241">
        <v>1150.8679999999999</v>
      </c>
      <c r="G241">
        <v>5864</v>
      </c>
    </row>
    <row r="242" spans="1:7" x14ac:dyDescent="0.25">
      <c r="A242" t="s">
        <v>264</v>
      </c>
      <c r="B242" t="s">
        <v>274</v>
      </c>
      <c r="C242" t="s">
        <v>950</v>
      </c>
      <c r="D242">
        <v>340.17153453871117</v>
      </c>
      <c r="E242">
        <v>1072.6703755215578</v>
      </c>
      <c r="F242">
        <v>1186.548</v>
      </c>
      <c r="G242">
        <v>5710</v>
      </c>
    </row>
    <row r="243" spans="1:7" x14ac:dyDescent="0.25">
      <c r="A243" t="s">
        <v>264</v>
      </c>
      <c r="B243" t="s">
        <v>275</v>
      </c>
      <c r="C243" t="s">
        <v>601</v>
      </c>
      <c r="D243">
        <v>204.12763259843629</v>
      </c>
      <c r="E243">
        <v>540.67760794534058</v>
      </c>
      <c r="F243">
        <v>804.6</v>
      </c>
      <c r="G243">
        <v>4798</v>
      </c>
    </row>
    <row r="244" spans="1:7" x14ac:dyDescent="0.25">
      <c r="A244" t="s">
        <v>264</v>
      </c>
      <c r="B244" t="s">
        <v>277</v>
      </c>
      <c r="C244" t="s">
        <v>603</v>
      </c>
      <c r="D244">
        <v>313.83907316299002</v>
      </c>
      <c r="E244">
        <v>745.11982225043653</v>
      </c>
      <c r="F244">
        <v>1115.6420000000001</v>
      </c>
      <c r="G244">
        <v>5859</v>
      </c>
    </row>
    <row r="245" spans="1:7" x14ac:dyDescent="0.25">
      <c r="A245" t="s">
        <v>264</v>
      </c>
      <c r="B245" t="s">
        <v>278</v>
      </c>
      <c r="C245" t="s">
        <v>604</v>
      </c>
      <c r="D245">
        <v>175.64239579945166</v>
      </c>
      <c r="E245">
        <v>824.07880674689829</v>
      </c>
      <c r="F245">
        <v>740.5569999999999</v>
      </c>
      <c r="G245">
        <v>5117</v>
      </c>
    </row>
    <row r="246" spans="1:7" x14ac:dyDescent="0.25">
      <c r="A246" t="s">
        <v>264</v>
      </c>
      <c r="B246" t="s">
        <v>279</v>
      </c>
      <c r="C246" t="s">
        <v>951</v>
      </c>
      <c r="D246">
        <v>206.59412051323696</v>
      </c>
      <c r="E246">
        <v>520.70813707974662</v>
      </c>
      <c r="F246">
        <v>876.875</v>
      </c>
      <c r="G246">
        <v>5730</v>
      </c>
    </row>
    <row r="247" spans="1:7" x14ac:dyDescent="0.25">
      <c r="A247" t="s">
        <v>264</v>
      </c>
      <c r="B247" t="s">
        <v>1033</v>
      </c>
      <c r="C247" t="s">
        <v>952</v>
      </c>
      <c r="D247">
        <v>373.1543624161074</v>
      </c>
      <c r="E247">
        <v>1644.295302013423</v>
      </c>
      <c r="F247">
        <v>1373.415</v>
      </c>
      <c r="G247">
        <v>5944</v>
      </c>
    </row>
    <row r="248" spans="1:7" x14ac:dyDescent="0.25">
      <c r="A248" t="s">
        <v>264</v>
      </c>
      <c r="B248" t="s">
        <v>1034</v>
      </c>
      <c r="C248" t="s">
        <v>953</v>
      </c>
      <c r="D248">
        <v>177.23662695631862</v>
      </c>
      <c r="E248">
        <v>478.27610371408542</v>
      </c>
      <c r="F248">
        <v>702.72</v>
      </c>
      <c r="G248">
        <v>4854</v>
      </c>
    </row>
    <row r="249" spans="1:7" x14ac:dyDescent="0.25">
      <c r="A249" t="s">
        <v>264</v>
      </c>
      <c r="B249" t="s">
        <v>1035</v>
      </c>
      <c r="C249" t="s">
        <v>954</v>
      </c>
      <c r="D249">
        <v>229.15866875350676</v>
      </c>
      <c r="E249">
        <v>1067.8321471812892</v>
      </c>
      <c r="F249">
        <v>1055.605</v>
      </c>
      <c r="G249">
        <v>5849</v>
      </c>
    </row>
    <row r="250" spans="1:7" x14ac:dyDescent="0.25">
      <c r="A250" t="s">
        <v>264</v>
      </c>
      <c r="B250" t="s">
        <v>1036</v>
      </c>
      <c r="C250" t="s">
        <v>955</v>
      </c>
      <c r="D250">
        <v>173.78666612081145</v>
      </c>
      <c r="E250">
        <v>394.44865207868503</v>
      </c>
      <c r="F250">
        <v>855.82999999999993</v>
      </c>
      <c r="G250">
        <v>5773</v>
      </c>
    </row>
    <row r="251" spans="1:7" x14ac:dyDescent="0.25">
      <c r="A251" t="s">
        <v>264</v>
      </c>
      <c r="B251" t="s">
        <v>283</v>
      </c>
      <c r="C251" t="s">
        <v>956</v>
      </c>
      <c r="D251">
        <v>1116.9626454378442</v>
      </c>
      <c r="E251">
        <v>1856.7054500918553</v>
      </c>
      <c r="F251">
        <v>1252.94</v>
      </c>
      <c r="G251">
        <v>7035</v>
      </c>
    </row>
    <row r="252" spans="1:7" x14ac:dyDescent="0.25">
      <c r="A252" t="s">
        <v>264</v>
      </c>
      <c r="B252" t="s">
        <v>285</v>
      </c>
      <c r="C252" t="s">
        <v>957</v>
      </c>
      <c r="D252">
        <v>939.17608125071331</v>
      </c>
      <c r="E252">
        <v>1062.4215451329455</v>
      </c>
      <c r="F252">
        <v>823.5</v>
      </c>
      <c r="G252">
        <v>7434</v>
      </c>
    </row>
    <row r="253" spans="1:7" x14ac:dyDescent="0.25">
      <c r="A253" t="s">
        <v>264</v>
      </c>
      <c r="B253" t="s">
        <v>287</v>
      </c>
      <c r="C253" t="s">
        <v>958</v>
      </c>
      <c r="D253">
        <v>472.16510547559216</v>
      </c>
      <c r="E253">
        <v>762.06432614931578</v>
      </c>
      <c r="F253">
        <v>1045.845</v>
      </c>
      <c r="G253">
        <v>6701</v>
      </c>
    </row>
    <row r="254" spans="1:7" x14ac:dyDescent="0.25">
      <c r="A254" t="s">
        <v>288</v>
      </c>
      <c r="B254" t="s">
        <v>289</v>
      </c>
      <c r="C254" t="s">
        <v>959</v>
      </c>
      <c r="D254">
        <v>789.85507246376824</v>
      </c>
      <c r="E254">
        <v>2881.3405797101454</v>
      </c>
      <c r="F254">
        <v>2646.15</v>
      </c>
      <c r="G254">
        <v>7592</v>
      </c>
    </row>
    <row r="255" spans="1:7" x14ac:dyDescent="0.25">
      <c r="A255" t="s">
        <v>288</v>
      </c>
      <c r="B255" t="s">
        <v>290</v>
      </c>
      <c r="C255" t="s">
        <v>611</v>
      </c>
      <c r="D255">
        <v>320.68224266131017</v>
      </c>
      <c r="E255">
        <v>985.30500052859725</v>
      </c>
      <c r="F255">
        <v>736.74400000000014</v>
      </c>
      <c r="G255">
        <v>6882</v>
      </c>
    </row>
    <row r="256" spans="1:7" x14ac:dyDescent="0.25">
      <c r="A256" t="s">
        <v>288</v>
      </c>
      <c r="B256" t="s">
        <v>291</v>
      </c>
      <c r="C256" t="s">
        <v>612</v>
      </c>
      <c r="D256">
        <v>274.59599588599121</v>
      </c>
      <c r="E256">
        <v>648.2381616580019</v>
      </c>
      <c r="F256">
        <v>830.37</v>
      </c>
      <c r="G256">
        <v>6069</v>
      </c>
    </row>
    <row r="257" spans="1:7" x14ac:dyDescent="0.25">
      <c r="A257" t="s">
        <v>288</v>
      </c>
      <c r="B257" t="s">
        <v>293</v>
      </c>
      <c r="C257" t="s">
        <v>960</v>
      </c>
      <c r="D257">
        <v>262.80924699202382</v>
      </c>
      <c r="E257">
        <v>394.75463025550897</v>
      </c>
      <c r="F257">
        <v>461.15999999999997</v>
      </c>
      <c r="G257">
        <v>5540</v>
      </c>
    </row>
    <row r="258" spans="1:7" x14ac:dyDescent="0.25">
      <c r="A258" t="s">
        <v>288</v>
      </c>
      <c r="B258" t="s">
        <v>294</v>
      </c>
      <c r="C258" t="s">
        <v>743</v>
      </c>
      <c r="D258">
        <v>298.75291215568046</v>
      </c>
      <c r="E258">
        <v>450.52761408798136</v>
      </c>
      <c r="F258">
        <v>534.97</v>
      </c>
      <c r="G258">
        <v>5788</v>
      </c>
    </row>
    <row r="259" spans="1:7" x14ac:dyDescent="0.25">
      <c r="A259" t="s">
        <v>288</v>
      </c>
      <c r="B259" t="s">
        <v>295</v>
      </c>
      <c r="C259" t="s">
        <v>296</v>
      </c>
      <c r="D259">
        <v>217.87973748004495</v>
      </c>
      <c r="E259">
        <v>312.62933837876193</v>
      </c>
      <c r="F259">
        <v>512.4</v>
      </c>
      <c r="G259">
        <v>5398</v>
      </c>
    </row>
    <row r="260" spans="1:7" x14ac:dyDescent="0.25">
      <c r="A260" t="s">
        <v>288</v>
      </c>
      <c r="B260" t="s">
        <v>1037</v>
      </c>
      <c r="C260" t="s">
        <v>961</v>
      </c>
      <c r="D260">
        <v>302.50783699059559</v>
      </c>
      <c r="E260">
        <v>559.5611285266458</v>
      </c>
      <c r="F260">
        <v>645.68499999999995</v>
      </c>
      <c r="G260">
        <v>6014</v>
      </c>
    </row>
    <row r="261" spans="1:7" x14ac:dyDescent="0.25">
      <c r="A261" t="s">
        <v>288</v>
      </c>
      <c r="B261" t="s">
        <v>297</v>
      </c>
      <c r="C261" t="s">
        <v>744</v>
      </c>
      <c r="D261">
        <v>284.56356531536926</v>
      </c>
      <c r="E261">
        <v>465.80202814470312</v>
      </c>
      <c r="F261">
        <v>477.32499999999999</v>
      </c>
      <c r="G261">
        <v>5240</v>
      </c>
    </row>
    <row r="262" spans="1:7" x14ac:dyDescent="0.25">
      <c r="A262" t="s">
        <v>288</v>
      </c>
      <c r="B262" t="s">
        <v>298</v>
      </c>
      <c r="C262" t="s">
        <v>962</v>
      </c>
      <c r="D262">
        <v>328.22757111597377</v>
      </c>
      <c r="E262">
        <v>577.20019213321234</v>
      </c>
      <c r="F262">
        <v>739.31999999999994</v>
      </c>
      <c r="G262">
        <v>5552</v>
      </c>
    </row>
    <row r="263" spans="1:7" x14ac:dyDescent="0.25">
      <c r="A263" t="s">
        <v>299</v>
      </c>
      <c r="B263" t="s">
        <v>300</v>
      </c>
      <c r="C263" t="s">
        <v>618</v>
      </c>
      <c r="D263">
        <v>1326.5737220109843</v>
      </c>
      <c r="E263">
        <v>5192.4376848331221</v>
      </c>
      <c r="F263">
        <v>5589.0720000000001</v>
      </c>
      <c r="G263">
        <v>9560</v>
      </c>
    </row>
    <row r="264" spans="1:7" x14ac:dyDescent="0.25">
      <c r="A264" t="s">
        <v>299</v>
      </c>
      <c r="B264" t="s">
        <v>301</v>
      </c>
      <c r="C264" t="s">
        <v>619</v>
      </c>
      <c r="D264">
        <v>457.39910313901345</v>
      </c>
      <c r="E264">
        <v>921.8983557548579</v>
      </c>
      <c r="F264">
        <v>1211.0420000000001</v>
      </c>
      <c r="G264">
        <v>8084</v>
      </c>
    </row>
    <row r="265" spans="1:7" x14ac:dyDescent="0.25">
      <c r="A265" t="s">
        <v>299</v>
      </c>
      <c r="B265" t="s">
        <v>302</v>
      </c>
      <c r="C265" t="s">
        <v>620</v>
      </c>
      <c r="D265">
        <v>1360.6228026117528</v>
      </c>
      <c r="E265">
        <v>2203.9176293319942</v>
      </c>
      <c r="F265">
        <v>3295.8119999999999</v>
      </c>
      <c r="G265">
        <v>9759</v>
      </c>
    </row>
    <row r="266" spans="1:7" x14ac:dyDescent="0.25">
      <c r="A266" t="s">
        <v>299</v>
      </c>
      <c r="B266" t="s">
        <v>374</v>
      </c>
      <c r="C266" t="s">
        <v>963</v>
      </c>
      <c r="D266">
        <v>359.41422594142256</v>
      </c>
      <c r="E266">
        <v>247.48953974895397</v>
      </c>
      <c r="F266">
        <v>634.4</v>
      </c>
      <c r="G266">
        <v>7386</v>
      </c>
    </row>
    <row r="267" spans="1:7" x14ac:dyDescent="0.25">
      <c r="A267" t="s">
        <v>299</v>
      </c>
      <c r="B267" t="s">
        <v>304</v>
      </c>
      <c r="C267" t="s">
        <v>964</v>
      </c>
      <c r="D267">
        <v>671.48594377510028</v>
      </c>
      <c r="E267">
        <v>843.37349397590356</v>
      </c>
      <c r="F267">
        <v>1220.6099999999999</v>
      </c>
      <c r="G267">
        <v>7961</v>
      </c>
    </row>
    <row r="268" spans="1:7" x14ac:dyDescent="0.25">
      <c r="A268" t="s">
        <v>299</v>
      </c>
      <c r="B268" t="s">
        <v>306</v>
      </c>
      <c r="C268" t="s">
        <v>965</v>
      </c>
      <c r="D268">
        <v>552.96827021494369</v>
      </c>
      <c r="E268">
        <v>1025.0767656090072</v>
      </c>
      <c r="F268">
        <v>1043.71</v>
      </c>
      <c r="G268">
        <v>7580</v>
      </c>
    </row>
    <row r="269" spans="1:7" x14ac:dyDescent="0.25">
      <c r="A269" t="s">
        <v>299</v>
      </c>
      <c r="B269" t="s">
        <v>307</v>
      </c>
      <c r="C269" t="s">
        <v>966</v>
      </c>
      <c r="D269">
        <v>406.33824913711953</v>
      </c>
      <c r="E269">
        <v>484.15437715720111</v>
      </c>
      <c r="F269">
        <v>598.10500000000002</v>
      </c>
      <c r="G269">
        <v>7364</v>
      </c>
    </row>
    <row r="270" spans="1:7" x14ac:dyDescent="0.25">
      <c r="A270" t="s">
        <v>299</v>
      </c>
      <c r="B270" t="s">
        <v>772</v>
      </c>
      <c r="C270" t="s">
        <v>967</v>
      </c>
      <c r="D270">
        <v>548.75382597289035</v>
      </c>
      <c r="E270">
        <v>693.04766069086145</v>
      </c>
      <c r="F270">
        <v>599.93499999999995</v>
      </c>
      <c r="G270">
        <v>6833</v>
      </c>
    </row>
    <row r="271" spans="1:7" x14ac:dyDescent="0.25">
      <c r="A271" t="s">
        <v>299</v>
      </c>
      <c r="B271" t="s">
        <v>308</v>
      </c>
      <c r="C271" t="s">
        <v>968</v>
      </c>
      <c r="D271">
        <v>652.98944900351705</v>
      </c>
      <c r="E271">
        <v>1536.928487690504</v>
      </c>
      <c r="F271">
        <v>1583.56</v>
      </c>
      <c r="G271">
        <v>6773</v>
      </c>
    </row>
    <row r="272" spans="1:7" x14ac:dyDescent="0.25">
      <c r="A272" t="s">
        <v>299</v>
      </c>
      <c r="B272" t="s">
        <v>309</v>
      </c>
      <c r="C272" t="s">
        <v>969</v>
      </c>
      <c r="D272">
        <v>586.27030340177748</v>
      </c>
      <c r="E272">
        <v>943.91664112779642</v>
      </c>
      <c r="F272">
        <v>1171.2</v>
      </c>
      <c r="G272">
        <v>7993</v>
      </c>
    </row>
    <row r="273" spans="1:7" x14ac:dyDescent="0.25">
      <c r="A273" t="s">
        <v>299</v>
      </c>
      <c r="B273" t="s">
        <v>1042</v>
      </c>
      <c r="C273" t="s">
        <v>970</v>
      </c>
      <c r="D273">
        <v>427.58620689655169</v>
      </c>
      <c r="E273">
        <v>597.84482758620686</v>
      </c>
      <c r="F273">
        <v>887.245</v>
      </c>
      <c r="G273">
        <v>6925</v>
      </c>
    </row>
    <row r="274" spans="1:7" x14ac:dyDescent="0.25">
      <c r="A274" t="s">
        <v>299</v>
      </c>
      <c r="B274" t="s">
        <v>310</v>
      </c>
      <c r="C274" t="s">
        <v>626</v>
      </c>
      <c r="D274">
        <v>634.92063492063505</v>
      </c>
      <c r="E274">
        <v>899.80158730158735</v>
      </c>
      <c r="F274">
        <v>1054.9949999999999</v>
      </c>
      <c r="G274">
        <v>6892</v>
      </c>
    </row>
    <row r="275" spans="1:7" x14ac:dyDescent="0.25">
      <c r="A275" t="s">
        <v>299</v>
      </c>
      <c r="B275" t="s">
        <v>375</v>
      </c>
      <c r="C275" t="s">
        <v>971</v>
      </c>
      <c r="D275">
        <v>699.90850869167434</v>
      </c>
      <c r="E275">
        <v>936.87099725526082</v>
      </c>
      <c r="F275">
        <v>803.37</v>
      </c>
      <c r="G275">
        <v>7773</v>
      </c>
    </row>
    <row r="276" spans="1:7" x14ac:dyDescent="0.25">
      <c r="A276" t="s">
        <v>299</v>
      </c>
      <c r="B276" t="s">
        <v>311</v>
      </c>
      <c r="C276" t="s">
        <v>627</v>
      </c>
      <c r="D276">
        <v>969.63123644251618</v>
      </c>
      <c r="E276">
        <v>1075.9219088937093</v>
      </c>
      <c r="F276">
        <v>683.19999999999993</v>
      </c>
      <c r="G276">
        <v>8328</v>
      </c>
    </row>
    <row r="277" spans="1:7" x14ac:dyDescent="0.25">
      <c r="A277" t="s">
        <v>299</v>
      </c>
      <c r="B277" t="s">
        <v>312</v>
      </c>
      <c r="C277" t="s">
        <v>972</v>
      </c>
      <c r="D277">
        <v>1326.2839879154076</v>
      </c>
      <c r="E277">
        <v>2151.0574018126886</v>
      </c>
      <c r="F277">
        <v>748.77499999999998</v>
      </c>
      <c r="G277">
        <v>10416</v>
      </c>
    </row>
    <row r="278" spans="1:7" x14ac:dyDescent="0.25">
      <c r="A278" t="s">
        <v>299</v>
      </c>
      <c r="B278" t="s">
        <v>376</v>
      </c>
      <c r="C278" t="s">
        <v>973</v>
      </c>
      <c r="D278">
        <v>484.02255639097746</v>
      </c>
      <c r="E278">
        <v>950.65789473684197</v>
      </c>
      <c r="F278">
        <v>734.745</v>
      </c>
      <c r="G278">
        <v>6834</v>
      </c>
    </row>
    <row r="279" spans="1:7" x14ac:dyDescent="0.25">
      <c r="A279" t="s">
        <v>313</v>
      </c>
      <c r="B279" t="s">
        <v>314</v>
      </c>
      <c r="C279" t="s">
        <v>629</v>
      </c>
      <c r="D279">
        <v>1349.5853229454638</v>
      </c>
      <c r="E279">
        <v>8740.8896707715503</v>
      </c>
      <c r="F279">
        <v>3162.9119999999998</v>
      </c>
      <c r="G279">
        <v>10455</v>
      </c>
    </row>
    <row r="280" spans="1:7" x14ac:dyDescent="0.25">
      <c r="A280" t="s">
        <v>313</v>
      </c>
      <c r="B280" t="s">
        <v>315</v>
      </c>
      <c r="C280" t="s">
        <v>974</v>
      </c>
      <c r="D280">
        <v>631.95691202872524</v>
      </c>
      <c r="E280">
        <v>924.59605026929989</v>
      </c>
      <c r="F280">
        <v>979.48</v>
      </c>
      <c r="G280">
        <v>11627</v>
      </c>
    </row>
    <row r="281" spans="1:7" x14ac:dyDescent="0.25">
      <c r="A281" t="s">
        <v>313</v>
      </c>
      <c r="B281" t="s">
        <v>316</v>
      </c>
      <c r="C281" t="s">
        <v>631</v>
      </c>
      <c r="D281">
        <v>1028.4810126582279</v>
      </c>
      <c r="E281">
        <v>1313.2911392405065</v>
      </c>
      <c r="F281">
        <v>998.28</v>
      </c>
      <c r="G281">
        <v>13755</v>
      </c>
    </row>
    <row r="282" spans="1:7" x14ac:dyDescent="0.25">
      <c r="A282" t="s">
        <v>313</v>
      </c>
      <c r="B282" t="s">
        <v>317</v>
      </c>
      <c r="C282" t="s">
        <v>632</v>
      </c>
      <c r="D282">
        <v>762.26774654597432</v>
      </c>
      <c r="E282">
        <v>530.41130697157371</v>
      </c>
      <c r="F282">
        <v>1190.04</v>
      </c>
      <c r="G282">
        <v>11821</v>
      </c>
    </row>
    <row r="283" spans="1:7" x14ac:dyDescent="0.25">
      <c r="A283" t="s">
        <v>313</v>
      </c>
      <c r="B283" t="s">
        <v>318</v>
      </c>
      <c r="C283" t="s">
        <v>633</v>
      </c>
      <c r="D283">
        <v>799.43899018232833</v>
      </c>
      <c r="E283">
        <v>816.26928471248254</v>
      </c>
      <c r="F283">
        <v>930.22400000000005</v>
      </c>
      <c r="G283">
        <v>18129</v>
      </c>
    </row>
    <row r="284" spans="1:7" x14ac:dyDescent="0.25">
      <c r="A284" t="s">
        <v>313</v>
      </c>
      <c r="B284" t="s">
        <v>319</v>
      </c>
      <c r="C284" t="s">
        <v>975</v>
      </c>
      <c r="D284">
        <v>1904.1095890410959</v>
      </c>
      <c r="E284">
        <v>3054.7945205479455</v>
      </c>
      <c r="F284">
        <v>1406.24</v>
      </c>
      <c r="G284">
        <v>15390</v>
      </c>
    </row>
    <row r="285" spans="1:7" x14ac:dyDescent="0.25">
      <c r="A285" t="s">
        <v>313</v>
      </c>
      <c r="B285" t="s">
        <v>320</v>
      </c>
      <c r="C285" t="s">
        <v>635</v>
      </c>
      <c r="D285">
        <v>1495.581237253569</v>
      </c>
      <c r="E285">
        <v>2746.43099932019</v>
      </c>
      <c r="F285">
        <v>2397.752</v>
      </c>
      <c r="G285">
        <v>11460</v>
      </c>
    </row>
    <row r="286" spans="1:7" x14ac:dyDescent="0.25">
      <c r="A286" t="s">
        <v>321</v>
      </c>
      <c r="B286" t="s">
        <v>322</v>
      </c>
      <c r="C286" t="s">
        <v>636</v>
      </c>
      <c r="D286">
        <v>600.74128984432912</v>
      </c>
      <c r="E286">
        <v>2925.2779836916238</v>
      </c>
      <c r="F286">
        <v>4243.7439999999997</v>
      </c>
      <c r="G286">
        <v>7563</v>
      </c>
    </row>
    <row r="287" spans="1:7" x14ac:dyDescent="0.25">
      <c r="A287" t="s">
        <v>321</v>
      </c>
      <c r="B287" t="s">
        <v>323</v>
      </c>
      <c r="C287" t="s">
        <v>637</v>
      </c>
      <c r="D287">
        <v>388.066941547417</v>
      </c>
      <c r="E287">
        <v>1661.4115934998788</v>
      </c>
      <c r="F287">
        <v>1767</v>
      </c>
      <c r="G287">
        <v>6553</v>
      </c>
    </row>
    <row r="288" spans="1:7" x14ac:dyDescent="0.25">
      <c r="A288" t="s">
        <v>321</v>
      </c>
      <c r="B288" t="s">
        <v>324</v>
      </c>
      <c r="C288" t="s">
        <v>976</v>
      </c>
      <c r="D288">
        <v>301.35680645884725</v>
      </c>
      <c r="E288">
        <v>1519.95963220453</v>
      </c>
      <c r="F288">
        <v>1778.0940000000001</v>
      </c>
      <c r="G288">
        <v>6452</v>
      </c>
    </row>
    <row r="289" spans="1:7" x14ac:dyDescent="0.25">
      <c r="A289" t="s">
        <v>321</v>
      </c>
      <c r="B289" t="s">
        <v>325</v>
      </c>
      <c r="C289" t="s">
        <v>639</v>
      </c>
      <c r="D289">
        <v>317.04915225209794</v>
      </c>
      <c r="E289">
        <v>1074.8843980133586</v>
      </c>
      <c r="F289">
        <v>1430.72</v>
      </c>
      <c r="G289">
        <v>6273</v>
      </c>
    </row>
    <row r="290" spans="1:7" x14ac:dyDescent="0.25">
      <c r="A290" t="s">
        <v>321</v>
      </c>
      <c r="B290" t="s">
        <v>326</v>
      </c>
      <c r="C290" t="s">
        <v>640</v>
      </c>
      <c r="D290">
        <v>241.38393455813329</v>
      </c>
      <c r="E290">
        <v>785.26408551887971</v>
      </c>
      <c r="F290">
        <v>982.12800000000004</v>
      </c>
      <c r="G290">
        <v>5636</v>
      </c>
    </row>
    <row r="291" spans="1:7" x14ac:dyDescent="0.25">
      <c r="A291" t="s">
        <v>321</v>
      </c>
      <c r="B291" t="s">
        <v>328</v>
      </c>
      <c r="C291" t="s">
        <v>642</v>
      </c>
      <c r="D291">
        <v>319.539599890381</v>
      </c>
      <c r="E291">
        <v>817.48424225815302</v>
      </c>
      <c r="F291">
        <v>1143.2360000000001</v>
      </c>
      <c r="G291">
        <v>5633</v>
      </c>
    </row>
    <row r="292" spans="1:7" x14ac:dyDescent="0.25">
      <c r="A292" t="s">
        <v>321</v>
      </c>
      <c r="B292" t="s">
        <v>327</v>
      </c>
      <c r="C292" t="s">
        <v>641</v>
      </c>
      <c r="D292">
        <v>708.17000206313196</v>
      </c>
      <c r="E292">
        <v>2052.8161749535793</v>
      </c>
      <c r="F292">
        <v>1294.2159999999999</v>
      </c>
      <c r="G292">
        <v>6160</v>
      </c>
    </row>
    <row r="293" spans="1:7" x14ac:dyDescent="0.25">
      <c r="A293" t="s">
        <v>321</v>
      </c>
      <c r="B293" t="s">
        <v>1038</v>
      </c>
      <c r="C293" t="s">
        <v>977</v>
      </c>
      <c r="D293">
        <v>289.38796502657294</v>
      </c>
      <c r="E293">
        <v>732.04183096176939</v>
      </c>
      <c r="F293">
        <v>757.92499999999995</v>
      </c>
      <c r="G293">
        <v>5849</v>
      </c>
    </row>
    <row r="294" spans="1:7" x14ac:dyDescent="0.25">
      <c r="A294" t="s">
        <v>321</v>
      </c>
      <c r="B294" t="s">
        <v>377</v>
      </c>
      <c r="C294" t="s">
        <v>978</v>
      </c>
      <c r="D294">
        <v>282.4786868558341</v>
      </c>
      <c r="E294">
        <v>700.68286889765454</v>
      </c>
      <c r="F294">
        <v>646.6</v>
      </c>
      <c r="G294">
        <v>5410</v>
      </c>
    </row>
    <row r="295" spans="1:7" x14ac:dyDescent="0.25">
      <c r="A295" t="s">
        <v>321</v>
      </c>
      <c r="B295" t="s">
        <v>1039</v>
      </c>
      <c r="C295" t="s">
        <v>979</v>
      </c>
      <c r="D295">
        <v>331.08831119783468</v>
      </c>
      <c r="E295">
        <v>1596.2736828853779</v>
      </c>
      <c r="F295">
        <v>599.63</v>
      </c>
      <c r="G295">
        <v>5808</v>
      </c>
    </row>
    <row r="296" spans="1:7" x14ac:dyDescent="0.25">
      <c r="A296" t="s">
        <v>331</v>
      </c>
      <c r="B296" t="s">
        <v>332</v>
      </c>
      <c r="C296" t="s">
        <v>644</v>
      </c>
      <c r="D296">
        <v>672.05225163286366</v>
      </c>
      <c r="E296">
        <v>4781.7119284977653</v>
      </c>
      <c r="F296">
        <v>4103.232</v>
      </c>
      <c r="G296">
        <v>8033</v>
      </c>
    </row>
    <row r="297" spans="1:7" x14ac:dyDescent="0.25">
      <c r="A297" t="s">
        <v>331</v>
      </c>
      <c r="B297" t="s">
        <v>333</v>
      </c>
      <c r="C297" t="s">
        <v>334</v>
      </c>
      <c r="D297">
        <v>1010.3092783505153</v>
      </c>
      <c r="E297">
        <v>3896.9072164948452</v>
      </c>
      <c r="F297">
        <v>2525.9040000000005</v>
      </c>
      <c r="G297">
        <v>9259</v>
      </c>
    </row>
    <row r="298" spans="1:7" x14ac:dyDescent="0.25">
      <c r="A298" t="s">
        <v>331</v>
      </c>
      <c r="B298" t="s">
        <v>335</v>
      </c>
      <c r="C298" t="s">
        <v>645</v>
      </c>
      <c r="D298">
        <v>787.64824345491161</v>
      </c>
      <c r="E298">
        <v>2143.6562989483109</v>
      </c>
      <c r="F298">
        <v>1233.2249999999999</v>
      </c>
      <c r="G298">
        <v>9923</v>
      </c>
    </row>
    <row r="299" spans="1:7" x14ac:dyDescent="0.25">
      <c r="A299" t="s">
        <v>331</v>
      </c>
      <c r="B299" t="s">
        <v>336</v>
      </c>
      <c r="C299" t="s">
        <v>980</v>
      </c>
      <c r="D299">
        <v>342.84067991933159</v>
      </c>
      <c r="E299">
        <v>1000.2881014116969</v>
      </c>
      <c r="F299">
        <v>1307.4960000000001</v>
      </c>
      <c r="G299">
        <v>6961</v>
      </c>
    </row>
    <row r="300" spans="1:7" x14ac:dyDescent="0.25">
      <c r="A300" t="s">
        <v>331</v>
      </c>
      <c r="B300" t="s">
        <v>338</v>
      </c>
      <c r="C300" t="s">
        <v>646</v>
      </c>
      <c r="D300">
        <v>263.26070623591283</v>
      </c>
      <c r="E300">
        <v>584.22238918106689</v>
      </c>
      <c r="F300">
        <v>857.01</v>
      </c>
      <c r="G300">
        <v>5660</v>
      </c>
    </row>
    <row r="301" spans="1:7" x14ac:dyDescent="0.25">
      <c r="A301" t="s">
        <v>331</v>
      </c>
      <c r="B301" t="s">
        <v>380</v>
      </c>
      <c r="C301" t="s">
        <v>981</v>
      </c>
      <c r="D301">
        <v>741.27106509527471</v>
      </c>
      <c r="E301">
        <v>2133.4948782905603</v>
      </c>
      <c r="F301">
        <v>2231.6849999999999</v>
      </c>
      <c r="G301">
        <v>8673</v>
      </c>
    </row>
    <row r="302" spans="1:7" x14ac:dyDescent="0.25">
      <c r="A302" t="s">
        <v>331</v>
      </c>
      <c r="B302" t="s">
        <v>378</v>
      </c>
      <c r="C302" t="s">
        <v>982</v>
      </c>
      <c r="D302">
        <v>408.50321250099159</v>
      </c>
      <c r="E302">
        <v>1092.2503371143016</v>
      </c>
      <c r="F302">
        <v>1432.28</v>
      </c>
      <c r="G302">
        <v>6551</v>
      </c>
    </row>
    <row r="303" spans="1:7" x14ac:dyDescent="0.25">
      <c r="A303" t="s">
        <v>331</v>
      </c>
      <c r="B303" t="s">
        <v>1040</v>
      </c>
      <c r="C303" t="s">
        <v>983</v>
      </c>
      <c r="D303">
        <v>300.28924533263211</v>
      </c>
      <c r="E303">
        <v>520.64159873783854</v>
      </c>
      <c r="F303">
        <v>947.63499999999999</v>
      </c>
      <c r="G303">
        <v>6072</v>
      </c>
    </row>
    <row r="304" spans="1:7" x14ac:dyDescent="0.25">
      <c r="A304" t="s">
        <v>331</v>
      </c>
      <c r="B304" t="s">
        <v>382</v>
      </c>
      <c r="C304" t="s">
        <v>984</v>
      </c>
      <c r="D304">
        <v>237.93127195096756</v>
      </c>
      <c r="E304">
        <v>443.49562702293235</v>
      </c>
      <c r="F304">
        <v>418.76499999999999</v>
      </c>
      <c r="G304">
        <v>5888</v>
      </c>
    </row>
    <row r="305" spans="1:7" x14ac:dyDescent="0.25">
      <c r="A305" t="s">
        <v>331</v>
      </c>
      <c r="B305" t="s">
        <v>719</v>
      </c>
      <c r="C305" t="s">
        <v>985</v>
      </c>
      <c r="D305">
        <v>284.7240338389297</v>
      </c>
      <c r="E305">
        <v>464.3535944545896</v>
      </c>
      <c r="F305">
        <v>442.55500000000001</v>
      </c>
      <c r="G305">
        <v>5989</v>
      </c>
    </row>
    <row r="306" spans="1:7" x14ac:dyDescent="0.25">
      <c r="A306" t="s">
        <v>331</v>
      </c>
      <c r="B306" t="s">
        <v>379</v>
      </c>
      <c r="C306" t="s">
        <v>986</v>
      </c>
      <c r="D306">
        <v>304.05714809048447</v>
      </c>
      <c r="E306">
        <v>1376.9575968495285</v>
      </c>
      <c r="F306">
        <v>814.04499999999996</v>
      </c>
      <c r="G306">
        <v>5893</v>
      </c>
    </row>
    <row r="307" spans="1:7" x14ac:dyDescent="0.25">
      <c r="A307" t="s">
        <v>331</v>
      </c>
      <c r="B307" t="s">
        <v>381</v>
      </c>
      <c r="C307" t="s">
        <v>987</v>
      </c>
      <c r="D307">
        <v>415.69883860632763</v>
      </c>
      <c r="E307">
        <v>712.05446535843009</v>
      </c>
      <c r="F307">
        <v>647.51499999999999</v>
      </c>
      <c r="G307">
        <v>6482</v>
      </c>
    </row>
    <row r="308" spans="1:7" x14ac:dyDescent="0.25">
      <c r="A308" t="s">
        <v>331</v>
      </c>
      <c r="B308" t="s">
        <v>340</v>
      </c>
      <c r="C308" t="s">
        <v>648</v>
      </c>
      <c r="D308">
        <v>317.67361857665026</v>
      </c>
      <c r="E308">
        <v>307.99827993979795</v>
      </c>
      <c r="F308">
        <v>479.15499999999997</v>
      </c>
      <c r="G308">
        <v>6702</v>
      </c>
    </row>
    <row r="309" spans="1:7" x14ac:dyDescent="0.25">
      <c r="A309" t="s">
        <v>331</v>
      </c>
      <c r="B309" t="s">
        <v>341</v>
      </c>
      <c r="C309" t="s">
        <v>649</v>
      </c>
      <c r="D309">
        <v>760.27811366384537</v>
      </c>
      <c r="E309">
        <v>551.6928657799275</v>
      </c>
      <c r="F309">
        <v>588.04</v>
      </c>
      <c r="G309">
        <v>7260</v>
      </c>
    </row>
    <row r="310" spans="1:7" x14ac:dyDescent="0.25">
      <c r="A310" t="s">
        <v>342</v>
      </c>
      <c r="B310" t="s">
        <v>343</v>
      </c>
      <c r="C310" t="s">
        <v>650</v>
      </c>
      <c r="D310">
        <v>563.2567117038077</v>
      </c>
      <c r="E310">
        <v>4070.0122828566414</v>
      </c>
      <c r="F310">
        <v>2942.1600000000003</v>
      </c>
      <c r="G310">
        <v>8428</v>
      </c>
    </row>
    <row r="311" spans="1:7" x14ac:dyDescent="0.25">
      <c r="A311" t="s">
        <v>342</v>
      </c>
      <c r="B311" t="s">
        <v>344</v>
      </c>
      <c r="C311" t="s">
        <v>651</v>
      </c>
      <c r="D311">
        <v>402.84822473663678</v>
      </c>
      <c r="E311">
        <v>450.64377682403438</v>
      </c>
      <c r="F311">
        <v>864.42399999999998</v>
      </c>
      <c r="G311">
        <v>7752</v>
      </c>
    </row>
    <row r="312" spans="1:7" x14ac:dyDescent="0.25">
      <c r="A312" t="s">
        <v>342</v>
      </c>
      <c r="B312" t="s">
        <v>345</v>
      </c>
      <c r="C312" t="s">
        <v>988</v>
      </c>
      <c r="D312">
        <v>786.43022359290671</v>
      </c>
      <c r="E312">
        <v>1256.7463377023898</v>
      </c>
      <c r="F312">
        <v>1458.1279999999999</v>
      </c>
      <c r="G312">
        <v>7130</v>
      </c>
    </row>
    <row r="313" spans="1:7" x14ac:dyDescent="0.25">
      <c r="A313" t="s">
        <v>342</v>
      </c>
      <c r="B313" t="s">
        <v>346</v>
      </c>
      <c r="C313" t="s">
        <v>989</v>
      </c>
      <c r="D313">
        <v>673.83324593602504</v>
      </c>
      <c r="E313">
        <v>1174.6198217094916</v>
      </c>
      <c r="F313">
        <v>1309.6079999999999</v>
      </c>
      <c r="G313">
        <v>9503</v>
      </c>
    </row>
    <row r="314" spans="1:7" x14ac:dyDescent="0.25">
      <c r="A314" t="s">
        <v>342</v>
      </c>
      <c r="B314" t="s">
        <v>347</v>
      </c>
      <c r="C314" t="s">
        <v>990</v>
      </c>
      <c r="D314">
        <v>1124.0506329113925</v>
      </c>
      <c r="E314">
        <v>3979.746835443038</v>
      </c>
      <c r="F314">
        <v>2269.9119999999998</v>
      </c>
      <c r="G314">
        <v>8250</v>
      </c>
    </row>
    <row r="315" spans="1:7" x14ac:dyDescent="0.25">
      <c r="A315" t="s">
        <v>342</v>
      </c>
      <c r="B315" t="s">
        <v>348</v>
      </c>
      <c r="C315" t="s">
        <v>991</v>
      </c>
      <c r="D315">
        <v>1446.3452566096423</v>
      </c>
      <c r="E315">
        <v>777.60497667185064</v>
      </c>
      <c r="F315">
        <v>1291.184</v>
      </c>
      <c r="G315">
        <v>10170</v>
      </c>
    </row>
    <row r="316" spans="1:7" x14ac:dyDescent="0.25">
      <c r="A316" t="s">
        <v>342</v>
      </c>
      <c r="B316" t="s">
        <v>349</v>
      </c>
      <c r="C316" t="s">
        <v>992</v>
      </c>
      <c r="D316">
        <v>1005.1444400474873</v>
      </c>
      <c r="E316">
        <v>918.08468539770467</v>
      </c>
      <c r="F316">
        <v>888.86400000000003</v>
      </c>
      <c r="G316">
        <v>10020</v>
      </c>
    </row>
    <row r="317" spans="1:7" x14ac:dyDescent="0.25">
      <c r="A317" t="s">
        <v>342</v>
      </c>
      <c r="B317" t="s">
        <v>350</v>
      </c>
      <c r="C317" t="s">
        <v>993</v>
      </c>
      <c r="D317">
        <v>1137.6317420954742</v>
      </c>
      <c r="E317">
        <v>8118.4128952262872</v>
      </c>
      <c r="F317">
        <v>4796.6319999999996</v>
      </c>
      <c r="G317">
        <v>14234</v>
      </c>
    </row>
    <row r="318" spans="1:7" x14ac:dyDescent="0.25">
      <c r="A318" t="s">
        <v>352</v>
      </c>
      <c r="B318" t="s">
        <v>353</v>
      </c>
      <c r="C318" t="s">
        <v>657</v>
      </c>
      <c r="D318">
        <v>850.28307821346198</v>
      </c>
      <c r="E318">
        <v>4976.9343677919906</v>
      </c>
      <c r="F318">
        <v>4054.0239999999999</v>
      </c>
      <c r="G318">
        <v>7529</v>
      </c>
    </row>
    <row r="319" spans="1:7" x14ac:dyDescent="0.25">
      <c r="A319" t="s">
        <v>352</v>
      </c>
      <c r="B319" t="s">
        <v>354</v>
      </c>
      <c r="C319" t="s">
        <v>658</v>
      </c>
      <c r="D319">
        <v>620.35823503713414</v>
      </c>
      <c r="E319">
        <v>2396.9710208242318</v>
      </c>
      <c r="F319">
        <v>1904.7929999999999</v>
      </c>
      <c r="G319">
        <v>7554</v>
      </c>
    </row>
    <row r="320" spans="1:7" x14ac:dyDescent="0.25">
      <c r="A320" t="s">
        <v>352</v>
      </c>
      <c r="B320" t="s">
        <v>355</v>
      </c>
      <c r="C320" t="s">
        <v>659</v>
      </c>
      <c r="D320">
        <v>466.58125133461459</v>
      </c>
      <c r="E320">
        <v>1019.6455263719839</v>
      </c>
      <c r="F320">
        <v>1071</v>
      </c>
      <c r="G320">
        <v>6736</v>
      </c>
    </row>
    <row r="321" spans="1:7" x14ac:dyDescent="0.25">
      <c r="A321" t="s">
        <v>352</v>
      </c>
      <c r="B321" t="s">
        <v>722</v>
      </c>
      <c r="C321" t="s">
        <v>994</v>
      </c>
      <c r="D321">
        <v>406.46169880145908</v>
      </c>
      <c r="E321">
        <v>244.91922876498177</v>
      </c>
      <c r="F321">
        <v>367.83</v>
      </c>
      <c r="G321">
        <v>6372</v>
      </c>
    </row>
    <row r="322" spans="1:7" x14ac:dyDescent="0.25">
      <c r="A322" t="s">
        <v>356</v>
      </c>
      <c r="B322" t="s">
        <v>357</v>
      </c>
      <c r="C322" t="s">
        <v>995</v>
      </c>
      <c r="D322">
        <v>1298.1374276365468</v>
      </c>
      <c r="E322">
        <v>6902.2149509187011</v>
      </c>
      <c r="F322">
        <v>8834.375</v>
      </c>
      <c r="G322">
        <v>9594</v>
      </c>
    </row>
    <row r="323" spans="1:7" x14ac:dyDescent="0.25">
      <c r="A323" t="s">
        <v>356</v>
      </c>
      <c r="B323" t="s">
        <v>358</v>
      </c>
      <c r="C323" t="s">
        <v>661</v>
      </c>
      <c r="D323">
        <v>2881.6083395383475</v>
      </c>
      <c r="E323">
        <v>26332.836932241251</v>
      </c>
      <c r="F323">
        <v>14422.232</v>
      </c>
      <c r="G323">
        <v>15024</v>
      </c>
    </row>
    <row r="324" spans="1:7" x14ac:dyDescent="0.25">
      <c r="A324" t="s">
        <v>356</v>
      </c>
      <c r="B324" t="s">
        <v>359</v>
      </c>
      <c r="C324" t="s">
        <v>662</v>
      </c>
      <c r="D324">
        <v>710.12381646030587</v>
      </c>
      <c r="E324">
        <v>4351.7844136926433</v>
      </c>
      <c r="F324">
        <v>3027.1759999999999</v>
      </c>
      <c r="G324">
        <v>7061</v>
      </c>
    </row>
    <row r="325" spans="1:7" x14ac:dyDescent="0.25">
      <c r="A325" t="s">
        <v>356</v>
      </c>
      <c r="B325" t="s">
        <v>360</v>
      </c>
      <c r="C325" t="s">
        <v>663</v>
      </c>
      <c r="D325">
        <v>851.64835164835165</v>
      </c>
      <c r="E325">
        <v>4510.9890109890102</v>
      </c>
      <c r="F325">
        <v>3925.44</v>
      </c>
      <c r="G325">
        <v>11162</v>
      </c>
    </row>
    <row r="326" spans="1:7" x14ac:dyDescent="0.25">
      <c r="A326" t="s">
        <v>356</v>
      </c>
      <c r="B326" t="s">
        <v>361</v>
      </c>
      <c r="C326" t="s">
        <v>664</v>
      </c>
      <c r="D326">
        <v>710.0103199174406</v>
      </c>
      <c r="E326">
        <v>2123.8390092879254</v>
      </c>
      <c r="F326">
        <v>2433.4720000000002</v>
      </c>
      <c r="G326">
        <v>7223</v>
      </c>
    </row>
    <row r="327" spans="1:7" x14ac:dyDescent="0.25">
      <c r="A327" t="s">
        <v>356</v>
      </c>
      <c r="B327" t="s">
        <v>362</v>
      </c>
      <c r="C327" t="s">
        <v>996</v>
      </c>
      <c r="D327">
        <v>517.61371305169382</v>
      </c>
      <c r="E327">
        <v>1847.7527331623701</v>
      </c>
      <c r="F327">
        <v>2663.96</v>
      </c>
      <c r="G327">
        <v>6435</v>
      </c>
    </row>
    <row r="328" spans="1:7" x14ac:dyDescent="0.25">
      <c r="A328" t="s">
        <v>356</v>
      </c>
      <c r="B328" t="s">
        <v>731</v>
      </c>
      <c r="C328" t="s">
        <v>997</v>
      </c>
      <c r="D328">
        <v>418.70035410087087</v>
      </c>
      <c r="E328">
        <v>618.240979998086</v>
      </c>
      <c r="F328">
        <v>1236.288</v>
      </c>
      <c r="G328">
        <v>5471</v>
      </c>
    </row>
    <row r="329" spans="1:7" x14ac:dyDescent="0.25">
      <c r="A329" t="s">
        <v>356</v>
      </c>
      <c r="B329" t="s">
        <v>364</v>
      </c>
      <c r="C329" t="s">
        <v>733</v>
      </c>
      <c r="D329">
        <v>635.9649122807017</v>
      </c>
      <c r="E329">
        <v>2035.0877192982452</v>
      </c>
      <c r="F329">
        <v>2243.9679999999998</v>
      </c>
      <c r="G329">
        <v>5300</v>
      </c>
    </row>
    <row r="330" spans="1:7" x14ac:dyDescent="0.25">
      <c r="A330" t="s">
        <v>356</v>
      </c>
      <c r="B330" t="s">
        <v>365</v>
      </c>
      <c r="C330" t="s">
        <v>998</v>
      </c>
      <c r="D330">
        <v>868.90501096676235</v>
      </c>
      <c r="E330">
        <v>2090.4336089083854</v>
      </c>
      <c r="F330">
        <v>1880</v>
      </c>
      <c r="G330">
        <v>6260</v>
      </c>
    </row>
    <row r="331" spans="1:7" x14ac:dyDescent="0.25">
      <c r="A331" t="s">
        <v>356</v>
      </c>
      <c r="B331" t="s">
        <v>867</v>
      </c>
      <c r="C331" t="s">
        <v>667</v>
      </c>
      <c r="D331">
        <v>648.99677978697059</v>
      </c>
      <c r="E331">
        <v>1136.9829081000744</v>
      </c>
      <c r="F331">
        <v>1876.616</v>
      </c>
      <c r="G331">
        <v>5462</v>
      </c>
    </row>
    <row r="332" spans="1:7" x14ac:dyDescent="0.25">
      <c r="A332" t="s">
        <v>356</v>
      </c>
      <c r="B332" t="s">
        <v>868</v>
      </c>
      <c r="C332" t="s">
        <v>668</v>
      </c>
      <c r="D332">
        <v>1098.4885903388322</v>
      </c>
      <c r="E332">
        <v>5666.3044552010269</v>
      </c>
      <c r="F332">
        <v>4010.04</v>
      </c>
      <c r="G332">
        <v>7181</v>
      </c>
    </row>
    <row r="333" spans="1:7" x14ac:dyDescent="0.25">
      <c r="A333" t="s">
        <v>356</v>
      </c>
      <c r="B333" t="s">
        <v>366</v>
      </c>
      <c r="C333" t="s">
        <v>999</v>
      </c>
      <c r="D333">
        <v>419.6672460888999</v>
      </c>
      <c r="E333">
        <v>1008.6913334988826</v>
      </c>
      <c r="F333">
        <v>1545.7360000000001</v>
      </c>
      <c r="G333">
        <v>6686</v>
      </c>
    </row>
    <row r="334" spans="1:7" x14ac:dyDescent="0.25">
      <c r="A334" t="s">
        <v>356</v>
      </c>
      <c r="B334" t="s">
        <v>730</v>
      </c>
      <c r="C334" t="s">
        <v>670</v>
      </c>
      <c r="D334">
        <v>786.30897317298786</v>
      </c>
      <c r="E334">
        <v>615.17113783533762</v>
      </c>
      <c r="F334">
        <v>664.39200000000005</v>
      </c>
      <c r="G334">
        <v>7514</v>
      </c>
    </row>
    <row r="335" spans="1:7" x14ac:dyDescent="0.25">
      <c r="A335" t="s">
        <v>356</v>
      </c>
      <c r="B335" t="s">
        <v>367</v>
      </c>
      <c r="C335" t="s">
        <v>671</v>
      </c>
      <c r="D335">
        <v>333.08394433637591</v>
      </c>
      <c r="E335">
        <v>466.85620230435438</v>
      </c>
      <c r="F335">
        <v>736.58399999999995</v>
      </c>
      <c r="G335">
        <v>6578</v>
      </c>
    </row>
    <row r="336" spans="1:7" x14ac:dyDescent="0.25">
      <c r="A336" t="s">
        <v>356</v>
      </c>
      <c r="B336" t="s">
        <v>368</v>
      </c>
      <c r="C336" t="s">
        <v>672</v>
      </c>
      <c r="D336">
        <v>386.04535878051809</v>
      </c>
      <c r="E336">
        <v>286.28082785971003</v>
      </c>
      <c r="F336">
        <v>582.79999999999995</v>
      </c>
      <c r="G336">
        <v>6807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"/>
  <sheetViews>
    <sheetView workbookViewId="0">
      <selection activeCell="J8" sqref="J8"/>
    </sheetView>
  </sheetViews>
  <sheetFormatPr defaultRowHeight="13.8" x14ac:dyDescent="0.25"/>
  <cols>
    <col min="1" max="7" width="17.77734375" customWidth="1"/>
  </cols>
  <sheetData>
    <row r="1" spans="1:9" x14ac:dyDescent="0.25">
      <c r="B1" t="s">
        <v>673</v>
      </c>
      <c r="C1" t="s">
        <v>674</v>
      </c>
      <c r="D1" t="s">
        <v>792</v>
      </c>
      <c r="E1" t="s">
        <v>675</v>
      </c>
      <c r="F1" t="s">
        <v>740</v>
      </c>
      <c r="G1" t="s">
        <v>5</v>
      </c>
    </row>
    <row r="2" spans="1:9" x14ac:dyDescent="0.25">
      <c r="A2" t="s">
        <v>6</v>
      </c>
      <c r="B2" t="s">
        <v>6</v>
      </c>
      <c r="C2" t="s">
        <v>7</v>
      </c>
      <c r="D2">
        <v>15930.482153020568</v>
      </c>
      <c r="E2">
        <v>31291.16188307992</v>
      </c>
      <c r="F2">
        <v>62460.931783071792</v>
      </c>
      <c r="G2">
        <v>56328</v>
      </c>
      <c r="I2">
        <f>IF(H2=1,0,1)</f>
        <v>1</v>
      </c>
    </row>
    <row r="3" spans="1:9" x14ac:dyDescent="0.25">
      <c r="A3" t="s">
        <v>8</v>
      </c>
      <c r="B3" t="s">
        <v>8</v>
      </c>
      <c r="C3" t="s">
        <v>9</v>
      </c>
      <c r="D3">
        <v>7378.5714285714284</v>
      </c>
      <c r="E3">
        <v>28946.428571428569</v>
      </c>
      <c r="F3">
        <v>20499.404761904763</v>
      </c>
      <c r="G3">
        <v>41748</v>
      </c>
      <c r="I3">
        <f t="shared" ref="I3:I66" si="0">IF(H3=1,0,1)</f>
        <v>1</v>
      </c>
    </row>
    <row r="4" spans="1:9" x14ac:dyDescent="0.25">
      <c r="A4" t="s">
        <v>10</v>
      </c>
      <c r="B4" t="s">
        <v>11</v>
      </c>
      <c r="C4" t="s">
        <v>388</v>
      </c>
      <c r="D4">
        <v>2005.0698396275218</v>
      </c>
      <c r="E4">
        <v>17839.937920331093</v>
      </c>
      <c r="F4">
        <v>11424.004138644594</v>
      </c>
      <c r="G4">
        <v>23465</v>
      </c>
      <c r="I4">
        <f t="shared" si="0"/>
        <v>1</v>
      </c>
    </row>
    <row r="5" spans="1:9" x14ac:dyDescent="0.25">
      <c r="A5" t="s">
        <v>10</v>
      </c>
      <c r="B5" t="s">
        <v>12</v>
      </c>
      <c r="C5" t="s">
        <v>389</v>
      </c>
      <c r="D5">
        <v>3523.9923224568142</v>
      </c>
      <c r="E5">
        <v>18675.486701398411</v>
      </c>
      <c r="F5">
        <v>15189.059500959695</v>
      </c>
      <c r="G5">
        <v>29168</v>
      </c>
      <c r="I5">
        <f t="shared" si="0"/>
        <v>1</v>
      </c>
    </row>
    <row r="6" spans="1:9" x14ac:dyDescent="0.25">
      <c r="A6" t="s">
        <v>10</v>
      </c>
      <c r="B6" t="s">
        <v>13</v>
      </c>
      <c r="C6" t="s">
        <v>390</v>
      </c>
      <c r="D6">
        <v>3294.5085694298709</v>
      </c>
      <c r="E6">
        <v>10618.398041273174</v>
      </c>
      <c r="F6">
        <v>13636.586218957678</v>
      </c>
      <c r="G6">
        <v>29144</v>
      </c>
      <c r="I6">
        <f t="shared" si="0"/>
        <v>1</v>
      </c>
    </row>
    <row r="7" spans="1:9" x14ac:dyDescent="0.25">
      <c r="A7" t="s">
        <v>10</v>
      </c>
      <c r="B7" t="s">
        <v>14</v>
      </c>
      <c r="C7" t="s">
        <v>15</v>
      </c>
      <c r="D7">
        <v>1669.9709083072944</v>
      </c>
      <c r="E7">
        <v>11300.290916927053</v>
      </c>
      <c r="F7">
        <v>7145.7817045576985</v>
      </c>
      <c r="G7">
        <v>23659</v>
      </c>
      <c r="I7">
        <f t="shared" si="0"/>
        <v>1</v>
      </c>
    </row>
    <row r="8" spans="1:9" x14ac:dyDescent="0.25">
      <c r="A8" t="s">
        <v>10</v>
      </c>
      <c r="B8" t="s">
        <v>16</v>
      </c>
      <c r="C8" t="s">
        <v>793</v>
      </c>
      <c r="D8">
        <v>1553.2276330690827</v>
      </c>
      <c r="E8">
        <v>8542.7519818799556</v>
      </c>
      <c r="F8">
        <v>3876.9818799547002</v>
      </c>
      <c r="G8">
        <v>22544</v>
      </c>
      <c r="I8">
        <f t="shared" si="0"/>
        <v>1</v>
      </c>
    </row>
    <row r="9" spans="1:9" x14ac:dyDescent="0.25">
      <c r="A9" t="s">
        <v>10</v>
      </c>
      <c r="B9" t="s">
        <v>17</v>
      </c>
      <c r="C9" t="s">
        <v>392</v>
      </c>
      <c r="D9">
        <v>1456.4246299378119</v>
      </c>
      <c r="E9">
        <v>7007.2698607339926</v>
      </c>
      <c r="F9">
        <v>4995.0950337216427</v>
      </c>
      <c r="G9">
        <v>21925</v>
      </c>
      <c r="I9">
        <f t="shared" si="0"/>
        <v>1</v>
      </c>
    </row>
    <row r="10" spans="1:9" x14ac:dyDescent="0.25">
      <c r="A10" t="s">
        <v>10</v>
      </c>
      <c r="B10" t="s">
        <v>18</v>
      </c>
      <c r="C10" t="s">
        <v>393</v>
      </c>
      <c r="D10">
        <v>2416.5760278442463</v>
      </c>
      <c r="E10">
        <v>8973.2434196214926</v>
      </c>
      <c r="F10">
        <v>6194.2571242114418</v>
      </c>
      <c r="G10">
        <v>23600</v>
      </c>
      <c r="I10">
        <f t="shared" si="0"/>
        <v>1</v>
      </c>
    </row>
    <row r="11" spans="1:9" x14ac:dyDescent="0.25">
      <c r="A11" t="s">
        <v>10</v>
      </c>
      <c r="B11" t="s">
        <v>19</v>
      </c>
      <c r="C11" t="s">
        <v>394</v>
      </c>
      <c r="D11">
        <v>2891.9870059556038</v>
      </c>
      <c r="E11">
        <v>10567.677314564158</v>
      </c>
      <c r="F11">
        <v>4805.0893340552248</v>
      </c>
      <c r="G11">
        <v>24209</v>
      </c>
      <c r="I11">
        <f t="shared" si="0"/>
        <v>1</v>
      </c>
    </row>
    <row r="12" spans="1:9" x14ac:dyDescent="0.25">
      <c r="A12" t="s">
        <v>10</v>
      </c>
      <c r="B12" t="s">
        <v>20</v>
      </c>
      <c r="C12" t="s">
        <v>395</v>
      </c>
      <c r="D12">
        <v>1760.1746232924938</v>
      </c>
      <c r="E12">
        <v>11159.414167018729</v>
      </c>
      <c r="F12">
        <v>9122.7996056893389</v>
      </c>
      <c r="G12">
        <v>25271</v>
      </c>
      <c r="I12">
        <f t="shared" si="0"/>
        <v>1</v>
      </c>
    </row>
    <row r="13" spans="1:9" x14ac:dyDescent="0.25">
      <c r="A13" t="s">
        <v>10</v>
      </c>
      <c r="B13" t="s">
        <v>21</v>
      </c>
      <c r="C13" t="s">
        <v>678</v>
      </c>
      <c r="D13">
        <v>2609.6007837374482</v>
      </c>
      <c r="E13">
        <v>22696.546656869948</v>
      </c>
      <c r="F13">
        <v>7997.7957384276269</v>
      </c>
      <c r="G13">
        <v>28631</v>
      </c>
      <c r="I13">
        <f t="shared" si="0"/>
        <v>1</v>
      </c>
    </row>
    <row r="14" spans="1:9" x14ac:dyDescent="0.25">
      <c r="A14" t="s">
        <v>10</v>
      </c>
      <c r="B14" t="s">
        <v>22</v>
      </c>
      <c r="C14" t="s">
        <v>397</v>
      </c>
      <c r="D14">
        <v>1544.0462427745665</v>
      </c>
      <c r="E14">
        <v>5548.4393063583811</v>
      </c>
      <c r="F14">
        <v>4935.0289017341047</v>
      </c>
      <c r="G14">
        <v>19799</v>
      </c>
      <c r="I14">
        <f t="shared" si="0"/>
        <v>1</v>
      </c>
    </row>
    <row r="15" spans="1:9" x14ac:dyDescent="0.25">
      <c r="A15" t="s">
        <v>23</v>
      </c>
      <c r="B15" t="s">
        <v>24</v>
      </c>
      <c r="C15" t="s">
        <v>398</v>
      </c>
      <c r="D15">
        <v>4403.9181791990786</v>
      </c>
      <c r="E15">
        <v>19974.935177182368</v>
      </c>
      <c r="F15">
        <v>20341.688274272539</v>
      </c>
      <c r="G15">
        <v>28816</v>
      </c>
      <c r="I15">
        <f t="shared" si="0"/>
        <v>1</v>
      </c>
    </row>
    <row r="16" spans="1:9" x14ac:dyDescent="0.25">
      <c r="A16" t="s">
        <v>23</v>
      </c>
      <c r="B16" t="s">
        <v>25</v>
      </c>
      <c r="C16" t="s">
        <v>399</v>
      </c>
      <c r="D16">
        <v>3123.3092167348227</v>
      </c>
      <c r="E16">
        <v>8698.6473733878574</v>
      </c>
      <c r="F16">
        <v>7479.3960364894629</v>
      </c>
      <c r="G16">
        <v>24104</v>
      </c>
      <c r="I16">
        <f t="shared" si="0"/>
        <v>1</v>
      </c>
    </row>
    <row r="17" spans="1:9" x14ac:dyDescent="0.25">
      <c r="A17" t="s">
        <v>23</v>
      </c>
      <c r="B17" t="s">
        <v>26</v>
      </c>
      <c r="C17" t="s">
        <v>400</v>
      </c>
      <c r="D17">
        <v>3062.121212121212</v>
      </c>
      <c r="E17">
        <v>11848.484848484848</v>
      </c>
      <c r="F17">
        <v>9215.1515151515159</v>
      </c>
      <c r="G17">
        <v>31607</v>
      </c>
      <c r="I17">
        <f t="shared" si="0"/>
        <v>1</v>
      </c>
    </row>
    <row r="18" spans="1:9" x14ac:dyDescent="0.25">
      <c r="A18" t="s">
        <v>23</v>
      </c>
      <c r="B18" t="s">
        <v>27</v>
      </c>
      <c r="C18" t="s">
        <v>401</v>
      </c>
      <c r="D18">
        <v>2959.1836734693875</v>
      </c>
      <c r="E18">
        <v>8328.967407858665</v>
      </c>
      <c r="F18">
        <v>6601.8885166006703</v>
      </c>
      <c r="G18">
        <v>26523</v>
      </c>
      <c r="I18">
        <f t="shared" si="0"/>
        <v>1</v>
      </c>
    </row>
    <row r="19" spans="1:9" x14ac:dyDescent="0.25">
      <c r="A19" t="s">
        <v>23</v>
      </c>
      <c r="B19" t="s">
        <v>28</v>
      </c>
      <c r="C19" t="s">
        <v>402</v>
      </c>
      <c r="D19">
        <v>2835.5734767025092</v>
      </c>
      <c r="E19">
        <v>11482.974910394265</v>
      </c>
      <c r="F19">
        <v>7617.8315412186384</v>
      </c>
      <c r="G19">
        <v>30999</v>
      </c>
      <c r="I19">
        <f t="shared" si="0"/>
        <v>1</v>
      </c>
    </row>
    <row r="20" spans="1:9" x14ac:dyDescent="0.25">
      <c r="A20" t="s">
        <v>23</v>
      </c>
      <c r="B20" t="s">
        <v>29</v>
      </c>
      <c r="C20" t="s">
        <v>403</v>
      </c>
      <c r="D20">
        <v>3940.7552083333335</v>
      </c>
      <c r="E20">
        <v>14449.218750000002</v>
      </c>
      <c r="F20">
        <v>8636.0677083333339</v>
      </c>
      <c r="G20">
        <v>27042</v>
      </c>
      <c r="I20">
        <f t="shared" si="0"/>
        <v>1</v>
      </c>
    </row>
    <row r="21" spans="1:9" x14ac:dyDescent="0.25">
      <c r="A21" t="s">
        <v>23</v>
      </c>
      <c r="B21" t="s">
        <v>30</v>
      </c>
      <c r="C21" t="s">
        <v>404</v>
      </c>
      <c r="D21">
        <v>2742.6376440460954</v>
      </c>
      <c r="E21">
        <v>10602.432778489119</v>
      </c>
      <c r="F21">
        <v>6274.9679897567221</v>
      </c>
      <c r="G21">
        <v>22300</v>
      </c>
      <c r="I21">
        <f t="shared" si="0"/>
        <v>1</v>
      </c>
    </row>
    <row r="22" spans="1:9" x14ac:dyDescent="0.25">
      <c r="A22" t="s">
        <v>23</v>
      </c>
      <c r="B22" t="s">
        <v>31</v>
      </c>
      <c r="C22" t="s">
        <v>405</v>
      </c>
      <c r="D22">
        <v>1833.727344365642</v>
      </c>
      <c r="E22">
        <v>6776.2017336485414</v>
      </c>
      <c r="F22">
        <v>4750.7880220646175</v>
      </c>
      <c r="G22">
        <v>19769</v>
      </c>
      <c r="I22">
        <f t="shared" si="0"/>
        <v>1</v>
      </c>
    </row>
    <row r="23" spans="1:9" x14ac:dyDescent="0.25">
      <c r="A23" t="s">
        <v>23</v>
      </c>
      <c r="B23" t="s">
        <v>32</v>
      </c>
      <c r="C23" t="s">
        <v>406</v>
      </c>
      <c r="D23">
        <v>2749.5145631067958</v>
      </c>
      <c r="E23">
        <v>4548.5436893203887</v>
      </c>
      <c r="F23">
        <v>3840.7766990291266</v>
      </c>
      <c r="G23">
        <v>19167</v>
      </c>
      <c r="I23">
        <f t="shared" si="0"/>
        <v>1</v>
      </c>
    </row>
    <row r="24" spans="1:9" x14ac:dyDescent="0.25">
      <c r="A24" t="s">
        <v>23</v>
      </c>
      <c r="B24" t="s">
        <v>33</v>
      </c>
      <c r="C24" t="s">
        <v>407</v>
      </c>
      <c r="D24">
        <v>2606.4792758456406</v>
      </c>
      <c r="E24">
        <v>6319.6760362077175</v>
      </c>
      <c r="F24">
        <v>5313.2444020962366</v>
      </c>
      <c r="G24">
        <v>22307</v>
      </c>
      <c r="I24">
        <f t="shared" si="0"/>
        <v>1</v>
      </c>
    </row>
    <row r="25" spans="1:9" x14ac:dyDescent="0.25">
      <c r="A25" t="s">
        <v>23</v>
      </c>
      <c r="B25" t="s">
        <v>679</v>
      </c>
      <c r="C25" t="s">
        <v>680</v>
      </c>
      <c r="D25">
        <v>2817.9544191217342</v>
      </c>
      <c r="E25">
        <v>9046.9705391884363</v>
      </c>
      <c r="F25">
        <v>4370.2056698165652</v>
      </c>
      <c r="G25">
        <v>23461</v>
      </c>
      <c r="I25">
        <f t="shared" si="0"/>
        <v>1</v>
      </c>
    </row>
    <row r="26" spans="1:9" x14ac:dyDescent="0.25">
      <c r="A26" t="s">
        <v>34</v>
      </c>
      <c r="B26" t="s">
        <v>35</v>
      </c>
      <c r="C26" t="s">
        <v>408</v>
      </c>
      <c r="D26">
        <v>4979.7904191616772</v>
      </c>
      <c r="E26">
        <v>24988.772455089824</v>
      </c>
      <c r="F26">
        <v>27669.161676646709</v>
      </c>
      <c r="G26">
        <v>30872</v>
      </c>
      <c r="I26">
        <f t="shared" si="0"/>
        <v>1</v>
      </c>
    </row>
    <row r="27" spans="1:9" x14ac:dyDescent="0.25">
      <c r="A27" t="s">
        <v>34</v>
      </c>
      <c r="B27" t="s">
        <v>36</v>
      </c>
      <c r="C27" t="s">
        <v>409</v>
      </c>
      <c r="D27">
        <v>6049.3680884676141</v>
      </c>
      <c r="E27">
        <v>44944.707740916267</v>
      </c>
      <c r="F27">
        <v>27803.712480252765</v>
      </c>
      <c r="G27">
        <v>31780</v>
      </c>
      <c r="I27">
        <f t="shared" si="0"/>
        <v>1</v>
      </c>
    </row>
    <row r="28" spans="1:9" x14ac:dyDescent="0.25">
      <c r="A28" t="s">
        <v>34</v>
      </c>
      <c r="B28" t="s">
        <v>681</v>
      </c>
      <c r="C28" t="s">
        <v>682</v>
      </c>
      <c r="D28">
        <v>5039.6443127084112</v>
      </c>
      <c r="E28">
        <v>14317.895516858096</v>
      </c>
      <c r="F28">
        <v>9566.5061133753243</v>
      </c>
      <c r="G28">
        <v>23819</v>
      </c>
      <c r="I28">
        <f t="shared" si="0"/>
        <v>1</v>
      </c>
    </row>
    <row r="29" spans="1:9" x14ac:dyDescent="0.25">
      <c r="A29" t="s">
        <v>34</v>
      </c>
      <c r="B29" t="s">
        <v>41</v>
      </c>
      <c r="C29" t="s">
        <v>414</v>
      </c>
      <c r="D29">
        <v>3831.9800124921926</v>
      </c>
      <c r="E29">
        <v>7909.4316052467202</v>
      </c>
      <c r="F29">
        <v>3851.3429106808244</v>
      </c>
      <c r="G29">
        <v>18953</v>
      </c>
      <c r="I29">
        <f t="shared" si="0"/>
        <v>1</v>
      </c>
    </row>
    <row r="30" spans="1:9" x14ac:dyDescent="0.25">
      <c r="A30" t="s">
        <v>34</v>
      </c>
      <c r="B30" t="s">
        <v>39</v>
      </c>
      <c r="C30" t="s">
        <v>412</v>
      </c>
      <c r="D30">
        <v>3911.3555483662244</v>
      </c>
      <c r="E30">
        <v>15165.642186994499</v>
      </c>
      <c r="F30">
        <v>7421.8699450016165</v>
      </c>
      <c r="G30">
        <v>19740</v>
      </c>
      <c r="I30">
        <f t="shared" si="0"/>
        <v>1</v>
      </c>
    </row>
    <row r="31" spans="1:9" x14ac:dyDescent="0.25">
      <c r="A31" t="s">
        <v>34</v>
      </c>
      <c r="B31" t="s">
        <v>38</v>
      </c>
      <c r="C31" t="s">
        <v>411</v>
      </c>
      <c r="D31">
        <v>3505.630889450701</v>
      </c>
      <c r="E31">
        <v>11886.233049873592</v>
      </c>
      <c r="F31">
        <v>5369.5702137439657</v>
      </c>
      <c r="G31">
        <v>22107</v>
      </c>
      <c r="I31">
        <f t="shared" si="0"/>
        <v>1</v>
      </c>
    </row>
    <row r="32" spans="1:9" x14ac:dyDescent="0.25">
      <c r="A32" t="s">
        <v>34</v>
      </c>
      <c r="B32" t="s">
        <v>42</v>
      </c>
      <c r="C32" t="s">
        <v>415</v>
      </c>
      <c r="D32">
        <v>7559.8831548198632</v>
      </c>
      <c r="E32">
        <v>42025.316455696207</v>
      </c>
      <c r="F32">
        <v>9400.1947419668941</v>
      </c>
      <c r="G32">
        <v>25534</v>
      </c>
      <c r="I32">
        <f t="shared" si="0"/>
        <v>1</v>
      </c>
    </row>
    <row r="33" spans="1:9" x14ac:dyDescent="0.25">
      <c r="A33" t="s">
        <v>34</v>
      </c>
      <c r="B33" t="s">
        <v>685</v>
      </c>
      <c r="C33" t="s">
        <v>686</v>
      </c>
      <c r="D33">
        <v>4231.707317073171</v>
      </c>
      <c r="E33">
        <v>9508.9118198874294</v>
      </c>
      <c r="F33">
        <v>6608.8180112570362</v>
      </c>
      <c r="G33">
        <v>25131</v>
      </c>
      <c r="I33">
        <f t="shared" si="0"/>
        <v>1</v>
      </c>
    </row>
    <row r="34" spans="1:9" x14ac:dyDescent="0.25">
      <c r="A34" t="s">
        <v>34</v>
      </c>
      <c r="B34" t="s">
        <v>40</v>
      </c>
      <c r="C34" t="s">
        <v>413</v>
      </c>
      <c r="D34">
        <v>10587.052168447517</v>
      </c>
      <c r="E34">
        <v>68409.176618478945</v>
      </c>
      <c r="F34">
        <v>38587.052168447517</v>
      </c>
      <c r="G34">
        <v>36255</v>
      </c>
      <c r="I34">
        <f t="shared" si="0"/>
        <v>1</v>
      </c>
    </row>
    <row r="35" spans="1:9" x14ac:dyDescent="0.25">
      <c r="A35" t="s">
        <v>34</v>
      </c>
      <c r="B35" t="s">
        <v>683</v>
      </c>
      <c r="C35" t="s">
        <v>684</v>
      </c>
      <c r="D35">
        <v>4629.45914844649</v>
      </c>
      <c r="E35">
        <v>20585.155350978133</v>
      </c>
      <c r="F35">
        <v>6719.7928653624849</v>
      </c>
      <c r="G35">
        <v>20227</v>
      </c>
      <c r="I35">
        <f t="shared" si="0"/>
        <v>1</v>
      </c>
    </row>
    <row r="36" spans="1:9" x14ac:dyDescent="0.25">
      <c r="A36" t="s">
        <v>34</v>
      </c>
      <c r="B36" t="s">
        <v>37</v>
      </c>
      <c r="C36" t="s">
        <v>410</v>
      </c>
      <c r="D36">
        <v>6515.5279503105594</v>
      </c>
      <c r="E36">
        <v>17786.749482401658</v>
      </c>
      <c r="F36">
        <v>16244.306418219461</v>
      </c>
      <c r="G36">
        <v>26607</v>
      </c>
      <c r="I36">
        <f t="shared" si="0"/>
        <v>1</v>
      </c>
    </row>
    <row r="37" spans="1:9" x14ac:dyDescent="0.25">
      <c r="A37" t="s">
        <v>34</v>
      </c>
      <c r="B37" t="s">
        <v>43</v>
      </c>
      <c r="C37" t="s">
        <v>416</v>
      </c>
      <c r="D37">
        <v>13416.28959276018</v>
      </c>
      <c r="E37">
        <v>48339.3665158371</v>
      </c>
      <c r="F37">
        <v>17497.737556561086</v>
      </c>
      <c r="G37">
        <v>30331</v>
      </c>
      <c r="I37">
        <f t="shared" si="0"/>
        <v>1</v>
      </c>
    </row>
    <row r="38" spans="1:9" x14ac:dyDescent="0.25">
      <c r="A38" t="s">
        <v>44</v>
      </c>
      <c r="B38" t="s">
        <v>45</v>
      </c>
      <c r="C38" t="s">
        <v>417</v>
      </c>
      <c r="D38">
        <v>5700.6306937631398</v>
      </c>
      <c r="E38">
        <v>42167.484232655923</v>
      </c>
      <c r="F38">
        <v>24424.386825508056</v>
      </c>
      <c r="G38">
        <v>33285</v>
      </c>
      <c r="I38">
        <f t="shared" si="0"/>
        <v>1</v>
      </c>
    </row>
    <row r="39" spans="1:9" x14ac:dyDescent="0.25">
      <c r="A39" t="s">
        <v>44</v>
      </c>
      <c r="B39" t="s">
        <v>46</v>
      </c>
      <c r="C39" t="s">
        <v>418</v>
      </c>
      <c r="D39">
        <v>7027.768255056566</v>
      </c>
      <c r="E39">
        <v>43081.590675351392</v>
      </c>
      <c r="F39">
        <v>27000.342817963661</v>
      </c>
      <c r="G39">
        <v>34306</v>
      </c>
      <c r="I39">
        <f t="shared" si="0"/>
        <v>1</v>
      </c>
    </row>
    <row r="40" spans="1:9" x14ac:dyDescent="0.25">
      <c r="A40" t="s">
        <v>44</v>
      </c>
      <c r="B40" t="s">
        <v>47</v>
      </c>
      <c r="C40" t="s">
        <v>419</v>
      </c>
      <c r="D40">
        <v>4453.3295389869099</v>
      </c>
      <c r="E40">
        <v>19929.140580535004</v>
      </c>
      <c r="F40">
        <v>18669.038133181559</v>
      </c>
      <c r="G40">
        <v>29120</v>
      </c>
      <c r="I40">
        <f t="shared" si="0"/>
        <v>1</v>
      </c>
    </row>
    <row r="41" spans="1:9" x14ac:dyDescent="0.25">
      <c r="A41" t="s">
        <v>44</v>
      </c>
      <c r="B41" t="s">
        <v>48</v>
      </c>
      <c r="C41" t="s">
        <v>687</v>
      </c>
      <c r="D41">
        <v>3947.5806451612907</v>
      </c>
      <c r="E41">
        <v>17058.243727598569</v>
      </c>
      <c r="F41">
        <v>10850.358422939069</v>
      </c>
      <c r="G41">
        <v>28098</v>
      </c>
      <c r="I41">
        <f t="shared" si="0"/>
        <v>1</v>
      </c>
    </row>
    <row r="42" spans="1:9" x14ac:dyDescent="0.25">
      <c r="A42" t="s">
        <v>44</v>
      </c>
      <c r="B42" t="s">
        <v>49</v>
      </c>
      <c r="C42" t="s">
        <v>421</v>
      </c>
      <c r="D42">
        <v>4874.7591522158</v>
      </c>
      <c r="E42">
        <v>14391.136801541426</v>
      </c>
      <c r="F42">
        <v>12139.370584457291</v>
      </c>
      <c r="G42">
        <v>25077</v>
      </c>
      <c r="I42">
        <f t="shared" si="0"/>
        <v>1</v>
      </c>
    </row>
    <row r="43" spans="1:9" x14ac:dyDescent="0.25">
      <c r="A43" t="s">
        <v>44</v>
      </c>
      <c r="B43" t="s">
        <v>50</v>
      </c>
      <c r="C43" t="s">
        <v>422</v>
      </c>
      <c r="D43">
        <v>3276.0609806345287</v>
      </c>
      <c r="E43">
        <v>14503.914297486608</v>
      </c>
      <c r="F43">
        <v>9107.1281417387727</v>
      </c>
      <c r="G43">
        <v>21524</v>
      </c>
      <c r="I43">
        <f t="shared" si="0"/>
        <v>1</v>
      </c>
    </row>
    <row r="44" spans="1:9" x14ac:dyDescent="0.25">
      <c r="A44" t="s">
        <v>44</v>
      </c>
      <c r="B44" t="s">
        <v>51</v>
      </c>
      <c r="C44" t="s">
        <v>423</v>
      </c>
      <c r="D44">
        <v>2617.9883945841393</v>
      </c>
      <c r="E44">
        <v>8104.1263700838163</v>
      </c>
      <c r="F44">
        <v>8494.5196647324301</v>
      </c>
      <c r="G44">
        <v>20438</v>
      </c>
      <c r="I44">
        <f t="shared" si="0"/>
        <v>1</v>
      </c>
    </row>
    <row r="45" spans="1:9" x14ac:dyDescent="0.25">
      <c r="A45" t="s">
        <v>44</v>
      </c>
      <c r="B45" t="s">
        <v>52</v>
      </c>
      <c r="C45" t="s">
        <v>424</v>
      </c>
      <c r="D45">
        <v>3305.3892215568858</v>
      </c>
      <c r="E45">
        <v>23227.972626176219</v>
      </c>
      <c r="F45">
        <v>10161.248930710008</v>
      </c>
      <c r="G45">
        <v>22459</v>
      </c>
      <c r="I45">
        <f t="shared" si="0"/>
        <v>1</v>
      </c>
    </row>
    <row r="46" spans="1:9" x14ac:dyDescent="0.25">
      <c r="A46" t="s">
        <v>44</v>
      </c>
      <c r="B46" t="s">
        <v>53</v>
      </c>
      <c r="C46" t="s">
        <v>425</v>
      </c>
      <c r="D46">
        <v>2685.7142857142858</v>
      </c>
      <c r="E46">
        <v>7307.0129870129867</v>
      </c>
      <c r="F46">
        <v>4581.818181818182</v>
      </c>
      <c r="G46">
        <v>21558</v>
      </c>
      <c r="I46">
        <f t="shared" si="0"/>
        <v>1</v>
      </c>
    </row>
    <row r="47" spans="1:9" x14ac:dyDescent="0.25">
      <c r="A47" t="s">
        <v>44</v>
      </c>
      <c r="B47" t="s">
        <v>54</v>
      </c>
      <c r="C47" t="s">
        <v>426</v>
      </c>
      <c r="D47">
        <v>3227.3718647764449</v>
      </c>
      <c r="E47">
        <v>12803.707742639039</v>
      </c>
      <c r="F47">
        <v>9368.5932388222463</v>
      </c>
      <c r="G47">
        <v>25186</v>
      </c>
      <c r="I47">
        <f t="shared" si="0"/>
        <v>1</v>
      </c>
    </row>
    <row r="48" spans="1:9" x14ac:dyDescent="0.25">
      <c r="A48" t="s">
        <v>44</v>
      </c>
      <c r="B48" t="s">
        <v>55</v>
      </c>
      <c r="C48" t="s">
        <v>427</v>
      </c>
      <c r="D48">
        <v>4511.6099071207436</v>
      </c>
      <c r="E48">
        <v>28407.120743034055</v>
      </c>
      <c r="F48">
        <v>9055.727554179568</v>
      </c>
      <c r="G48">
        <v>22903</v>
      </c>
      <c r="I48">
        <f t="shared" si="0"/>
        <v>1</v>
      </c>
    </row>
    <row r="49" spans="1:9" x14ac:dyDescent="0.25">
      <c r="A49" t="s">
        <v>44</v>
      </c>
      <c r="B49" t="s">
        <v>56</v>
      </c>
      <c r="C49" t="s">
        <v>428</v>
      </c>
      <c r="D49">
        <v>2529.9117358613926</v>
      </c>
      <c r="E49">
        <v>16561.948349133705</v>
      </c>
      <c r="F49">
        <v>4746.6492317750899</v>
      </c>
      <c r="G49">
        <v>21187</v>
      </c>
      <c r="I49">
        <f t="shared" si="0"/>
        <v>1</v>
      </c>
    </row>
    <row r="50" spans="1:9" x14ac:dyDescent="0.25">
      <c r="A50" t="s">
        <v>44</v>
      </c>
      <c r="B50" t="s">
        <v>57</v>
      </c>
      <c r="C50" t="s">
        <v>58</v>
      </c>
      <c r="D50">
        <v>2725.7260193605166</v>
      </c>
      <c r="E50">
        <v>10354.942798474627</v>
      </c>
      <c r="F50">
        <v>3807.5682018187158</v>
      </c>
      <c r="G50">
        <v>23090</v>
      </c>
      <c r="I50">
        <f t="shared" si="0"/>
        <v>1</v>
      </c>
    </row>
    <row r="51" spans="1:9" x14ac:dyDescent="0.25">
      <c r="A51" t="s">
        <v>44</v>
      </c>
      <c r="B51" t="s">
        <v>59</v>
      </c>
      <c r="C51" t="s">
        <v>429</v>
      </c>
      <c r="D51">
        <v>2513.5520684736098</v>
      </c>
      <c r="E51">
        <v>7804.2082738944373</v>
      </c>
      <c r="F51">
        <v>6338.8017118402295</v>
      </c>
      <c r="G51">
        <v>21225</v>
      </c>
      <c r="I51">
        <f t="shared" si="0"/>
        <v>1</v>
      </c>
    </row>
    <row r="52" spans="1:9" x14ac:dyDescent="0.25">
      <c r="A52" t="s">
        <v>60</v>
      </c>
      <c r="B52" t="s">
        <v>61</v>
      </c>
      <c r="C52" t="s">
        <v>430</v>
      </c>
      <c r="D52">
        <v>3193.7541528239203</v>
      </c>
      <c r="E52">
        <v>24170.099667774084</v>
      </c>
      <c r="F52">
        <v>13717.475083056479</v>
      </c>
      <c r="G52">
        <v>26969</v>
      </c>
      <c r="I52">
        <f t="shared" si="0"/>
        <v>1</v>
      </c>
    </row>
    <row r="53" spans="1:9" x14ac:dyDescent="0.25">
      <c r="A53" t="s">
        <v>60</v>
      </c>
      <c r="B53" t="s">
        <v>62</v>
      </c>
      <c r="C53" t="s">
        <v>431</v>
      </c>
      <c r="D53">
        <v>3133.5332103321034</v>
      </c>
      <c r="E53">
        <v>27677.583025830256</v>
      </c>
      <c r="F53">
        <v>11485.470479704796</v>
      </c>
      <c r="G53">
        <v>27116</v>
      </c>
      <c r="I53">
        <f t="shared" si="0"/>
        <v>1</v>
      </c>
    </row>
    <row r="54" spans="1:9" x14ac:dyDescent="0.25">
      <c r="A54" t="s">
        <v>60</v>
      </c>
      <c r="B54" t="s">
        <v>63</v>
      </c>
      <c r="C54" t="s">
        <v>432</v>
      </c>
      <c r="D54">
        <v>2117.2985781990524</v>
      </c>
      <c r="E54">
        <v>9454.976303317535</v>
      </c>
      <c r="F54">
        <v>5781.6943127962086</v>
      </c>
      <c r="G54">
        <v>18229</v>
      </c>
      <c r="I54">
        <f t="shared" si="0"/>
        <v>1</v>
      </c>
    </row>
    <row r="55" spans="1:9" x14ac:dyDescent="0.25">
      <c r="A55" t="s">
        <v>60</v>
      </c>
      <c r="B55" t="s">
        <v>64</v>
      </c>
      <c r="C55" t="s">
        <v>433</v>
      </c>
      <c r="D55">
        <v>3322.7899432278996</v>
      </c>
      <c r="E55">
        <v>24420.113544201136</v>
      </c>
      <c r="F55">
        <v>7472.0194647201943</v>
      </c>
      <c r="G55">
        <v>18785</v>
      </c>
      <c r="I55">
        <f t="shared" si="0"/>
        <v>1</v>
      </c>
    </row>
    <row r="56" spans="1:9" x14ac:dyDescent="0.25">
      <c r="A56" t="s">
        <v>60</v>
      </c>
      <c r="B56" t="s">
        <v>65</v>
      </c>
      <c r="C56" t="s">
        <v>434</v>
      </c>
      <c r="D56">
        <v>3075.7042253521126</v>
      </c>
      <c r="E56">
        <v>18899.647887323943</v>
      </c>
      <c r="F56">
        <v>7075.2640845070428</v>
      </c>
      <c r="G56">
        <v>18627</v>
      </c>
      <c r="I56">
        <f t="shared" si="0"/>
        <v>1</v>
      </c>
    </row>
    <row r="57" spans="1:9" x14ac:dyDescent="0.25">
      <c r="A57" t="s">
        <v>60</v>
      </c>
      <c r="B57" t="s">
        <v>66</v>
      </c>
      <c r="C57" t="s">
        <v>67</v>
      </c>
      <c r="D57">
        <v>4498.8434849653049</v>
      </c>
      <c r="E57">
        <v>23145.720894371625</v>
      </c>
      <c r="F57">
        <v>7427.9105628373172</v>
      </c>
      <c r="G57">
        <v>20454</v>
      </c>
      <c r="I57">
        <f t="shared" si="0"/>
        <v>1</v>
      </c>
    </row>
    <row r="58" spans="1:9" x14ac:dyDescent="0.25">
      <c r="A58" t="s">
        <v>60</v>
      </c>
      <c r="B58" t="s">
        <v>68</v>
      </c>
      <c r="C58" t="s">
        <v>435</v>
      </c>
      <c r="D58">
        <v>2615.2227288670642</v>
      </c>
      <c r="E58">
        <v>19494.914065240264</v>
      </c>
      <c r="F58">
        <v>7313.5741844966669</v>
      </c>
      <c r="G58">
        <v>27095</v>
      </c>
      <c r="I58">
        <f t="shared" si="0"/>
        <v>1</v>
      </c>
    </row>
    <row r="59" spans="1:9" x14ac:dyDescent="0.25">
      <c r="A59" t="s">
        <v>60</v>
      </c>
      <c r="B59" t="s">
        <v>69</v>
      </c>
      <c r="C59" t="s">
        <v>436</v>
      </c>
      <c r="D59">
        <v>2981.2715623459835</v>
      </c>
      <c r="E59">
        <v>12912.764908822079</v>
      </c>
      <c r="F59">
        <v>5554.4603252833913</v>
      </c>
      <c r="G59">
        <v>16127</v>
      </c>
      <c r="I59">
        <f t="shared" si="0"/>
        <v>1</v>
      </c>
    </row>
    <row r="60" spans="1:9" x14ac:dyDescent="0.25">
      <c r="A60" t="s">
        <v>60</v>
      </c>
      <c r="B60" t="s">
        <v>70</v>
      </c>
      <c r="C60" t="s">
        <v>437</v>
      </c>
      <c r="D60">
        <v>4494.2844078646558</v>
      </c>
      <c r="E60">
        <v>19277.549154092365</v>
      </c>
      <c r="F60">
        <v>7442.6154549611347</v>
      </c>
      <c r="G60">
        <v>19342</v>
      </c>
      <c r="I60">
        <f t="shared" si="0"/>
        <v>1</v>
      </c>
    </row>
    <row r="61" spans="1:9" x14ac:dyDescent="0.25">
      <c r="A61" t="s">
        <v>71</v>
      </c>
      <c r="B61" t="s">
        <v>72</v>
      </c>
      <c r="C61" t="s">
        <v>438</v>
      </c>
      <c r="D61">
        <v>3042.8239571760423</v>
      </c>
      <c r="E61">
        <v>13546.914453085546</v>
      </c>
      <c r="F61">
        <v>14144.025855974145</v>
      </c>
      <c r="G61">
        <v>25237</v>
      </c>
      <c r="I61">
        <f t="shared" si="0"/>
        <v>1</v>
      </c>
    </row>
    <row r="62" spans="1:9" x14ac:dyDescent="0.25">
      <c r="A62" t="s">
        <v>71</v>
      </c>
      <c r="B62" t="s">
        <v>73</v>
      </c>
      <c r="C62" t="s">
        <v>74</v>
      </c>
      <c r="D62">
        <v>2031.9747013352071</v>
      </c>
      <c r="E62">
        <v>3771.9606465214329</v>
      </c>
      <c r="F62">
        <v>4943.0780042164442</v>
      </c>
      <c r="G62">
        <v>22192</v>
      </c>
      <c r="I62">
        <f t="shared" si="0"/>
        <v>1</v>
      </c>
    </row>
    <row r="63" spans="1:9" x14ac:dyDescent="0.25">
      <c r="A63" t="s">
        <v>71</v>
      </c>
      <c r="B63" t="s">
        <v>75</v>
      </c>
      <c r="C63" t="s">
        <v>439</v>
      </c>
      <c r="D63">
        <v>3058.1761006289312</v>
      </c>
      <c r="E63">
        <v>3959.1194968553464</v>
      </c>
      <c r="F63">
        <v>6803.4591194968552</v>
      </c>
      <c r="G63">
        <v>20124</v>
      </c>
      <c r="I63">
        <f t="shared" si="0"/>
        <v>1</v>
      </c>
    </row>
    <row r="64" spans="1:9" x14ac:dyDescent="0.25">
      <c r="A64" t="s">
        <v>71</v>
      </c>
      <c r="B64" t="s">
        <v>76</v>
      </c>
      <c r="C64" t="s">
        <v>440</v>
      </c>
      <c r="D64">
        <v>2765.0822669104205</v>
      </c>
      <c r="E64">
        <v>6610.7221206581344</v>
      </c>
      <c r="F64">
        <v>5457.0383912248635</v>
      </c>
      <c r="G64">
        <v>22796</v>
      </c>
      <c r="I64">
        <f t="shared" si="0"/>
        <v>1</v>
      </c>
    </row>
    <row r="65" spans="1:9" x14ac:dyDescent="0.25">
      <c r="A65" t="s">
        <v>71</v>
      </c>
      <c r="B65" t="s">
        <v>77</v>
      </c>
      <c r="C65" t="s">
        <v>441</v>
      </c>
      <c r="D65">
        <v>2777.4086378737538</v>
      </c>
      <c r="E65">
        <v>8002.9833887043187</v>
      </c>
      <c r="F65">
        <v>4416.611295681063</v>
      </c>
      <c r="G65">
        <v>22130</v>
      </c>
      <c r="I65">
        <f t="shared" si="0"/>
        <v>1</v>
      </c>
    </row>
    <row r="66" spans="1:9" x14ac:dyDescent="0.25">
      <c r="A66" t="s">
        <v>71</v>
      </c>
      <c r="B66" t="s">
        <v>78</v>
      </c>
      <c r="C66" t="s">
        <v>442</v>
      </c>
      <c r="D66">
        <v>4608.5858585858587</v>
      </c>
      <c r="E66">
        <v>21764.069264069265</v>
      </c>
      <c r="F66">
        <v>9455.2669552669558</v>
      </c>
      <c r="G66">
        <v>34153</v>
      </c>
      <c r="I66">
        <f t="shared" si="0"/>
        <v>1</v>
      </c>
    </row>
    <row r="67" spans="1:9" x14ac:dyDescent="0.25">
      <c r="A67" t="s">
        <v>71</v>
      </c>
      <c r="B67" t="s">
        <v>79</v>
      </c>
      <c r="C67" t="s">
        <v>443</v>
      </c>
      <c r="D67">
        <v>2931.0344827586205</v>
      </c>
      <c r="E67">
        <v>5508.5266457680245</v>
      </c>
      <c r="F67">
        <v>5184.1692789968665</v>
      </c>
      <c r="G67">
        <v>12115</v>
      </c>
      <c r="I67">
        <f t="shared" ref="I67:I130" si="1">IF(H67=1,0,1)</f>
        <v>1</v>
      </c>
    </row>
    <row r="68" spans="1:9" x14ac:dyDescent="0.25">
      <c r="A68" t="s">
        <v>71</v>
      </c>
      <c r="B68" t="s">
        <v>80</v>
      </c>
      <c r="C68" t="s">
        <v>444</v>
      </c>
      <c r="D68">
        <v>2809.2209856915747</v>
      </c>
      <c r="E68">
        <v>4551.2718600953904</v>
      </c>
      <c r="F68">
        <v>7531.0015898251195</v>
      </c>
      <c r="G68">
        <v>19380</v>
      </c>
      <c r="I68">
        <f t="shared" si="1"/>
        <v>1</v>
      </c>
    </row>
    <row r="69" spans="1:9" x14ac:dyDescent="0.25">
      <c r="A69" t="s">
        <v>71</v>
      </c>
      <c r="B69" t="s">
        <v>81</v>
      </c>
      <c r="C69" t="s">
        <v>445</v>
      </c>
      <c r="D69">
        <v>3468.9578713968954</v>
      </c>
      <c r="E69">
        <v>10012.195121951219</v>
      </c>
      <c r="F69">
        <v>6629.7117516629714</v>
      </c>
      <c r="G69">
        <v>21748</v>
      </c>
      <c r="I69">
        <f t="shared" si="1"/>
        <v>1</v>
      </c>
    </row>
    <row r="70" spans="1:9" x14ac:dyDescent="0.25">
      <c r="A70" t="s">
        <v>71</v>
      </c>
      <c r="B70" t="s">
        <v>82</v>
      </c>
      <c r="C70" t="s">
        <v>446</v>
      </c>
      <c r="D70">
        <v>2788.4401630233424</v>
      </c>
      <c r="E70">
        <v>8203.0381622823279</v>
      </c>
      <c r="F70">
        <v>8921.8228973693967</v>
      </c>
      <c r="G70">
        <v>20699</v>
      </c>
      <c r="I70">
        <f t="shared" si="1"/>
        <v>1</v>
      </c>
    </row>
    <row r="71" spans="1:9" x14ac:dyDescent="0.25">
      <c r="A71" t="s">
        <v>71</v>
      </c>
      <c r="B71" t="s">
        <v>83</v>
      </c>
      <c r="C71" t="s">
        <v>447</v>
      </c>
      <c r="D71">
        <v>2756.1817136285222</v>
      </c>
      <c r="E71">
        <v>3558.941920644048</v>
      </c>
      <c r="F71">
        <v>4674.5255894192069</v>
      </c>
      <c r="G71">
        <v>19841</v>
      </c>
      <c r="I71">
        <f t="shared" si="1"/>
        <v>1</v>
      </c>
    </row>
    <row r="72" spans="1:9" x14ac:dyDescent="0.25">
      <c r="A72" t="s">
        <v>71</v>
      </c>
      <c r="B72" t="s">
        <v>689</v>
      </c>
      <c r="C72" t="s">
        <v>690</v>
      </c>
      <c r="D72">
        <v>1767.151767151767</v>
      </c>
      <c r="E72">
        <v>1651.316701316701</v>
      </c>
      <c r="F72">
        <v>3863.4788634788629</v>
      </c>
      <c r="G72">
        <v>15987</v>
      </c>
      <c r="I72">
        <f t="shared" si="1"/>
        <v>1</v>
      </c>
    </row>
    <row r="73" spans="1:9" x14ac:dyDescent="0.25">
      <c r="A73" t="s">
        <v>71</v>
      </c>
      <c r="B73" t="s">
        <v>84</v>
      </c>
      <c r="C73" t="s">
        <v>794</v>
      </c>
      <c r="D73">
        <v>2928.1663516068052</v>
      </c>
      <c r="E73">
        <v>4319.4706994328926</v>
      </c>
      <c r="F73">
        <v>5444.2344045368618</v>
      </c>
      <c r="G73">
        <v>17857</v>
      </c>
      <c r="I73">
        <f t="shared" si="1"/>
        <v>1</v>
      </c>
    </row>
    <row r="74" spans="1:9" x14ac:dyDescent="0.25">
      <c r="A74" t="s">
        <v>371</v>
      </c>
      <c r="B74" t="s">
        <v>371</v>
      </c>
      <c r="C74" t="s">
        <v>691</v>
      </c>
      <c r="D74">
        <v>18647.879223580159</v>
      </c>
      <c r="E74">
        <v>34719.266714593818</v>
      </c>
      <c r="F74">
        <v>52842.774982027317</v>
      </c>
      <c r="G74">
        <v>56565</v>
      </c>
      <c r="I74">
        <f t="shared" si="1"/>
        <v>1</v>
      </c>
    </row>
    <row r="75" spans="1:9" x14ac:dyDescent="0.25">
      <c r="A75" t="s">
        <v>86</v>
      </c>
      <c r="B75" t="s">
        <v>87</v>
      </c>
      <c r="C75" t="s">
        <v>448</v>
      </c>
      <c r="D75">
        <v>6479.9039231385113</v>
      </c>
      <c r="E75">
        <v>34494.315452361894</v>
      </c>
      <c r="F75">
        <v>30216.172938350683</v>
      </c>
      <c r="G75">
        <v>39876</v>
      </c>
      <c r="I75">
        <f t="shared" si="1"/>
        <v>1</v>
      </c>
    </row>
    <row r="76" spans="1:9" x14ac:dyDescent="0.25">
      <c r="A76" t="s">
        <v>86</v>
      </c>
      <c r="B76" t="s">
        <v>88</v>
      </c>
      <c r="C76" t="s">
        <v>449</v>
      </c>
      <c r="D76">
        <v>7302.4558380008621</v>
      </c>
      <c r="E76">
        <v>40435.588108573895</v>
      </c>
      <c r="F76">
        <v>38990.305902628177</v>
      </c>
      <c r="G76">
        <v>38843</v>
      </c>
      <c r="I76">
        <f t="shared" si="1"/>
        <v>1</v>
      </c>
    </row>
    <row r="77" spans="1:9" x14ac:dyDescent="0.25">
      <c r="A77" t="s">
        <v>86</v>
      </c>
      <c r="B77" t="s">
        <v>89</v>
      </c>
      <c r="C77" t="s">
        <v>450</v>
      </c>
      <c r="D77">
        <v>2102.1227162319146</v>
      </c>
      <c r="E77">
        <v>13208.047312282186</v>
      </c>
      <c r="F77">
        <v>7768.0853310803668</v>
      </c>
      <c r="G77">
        <v>26824</v>
      </c>
      <c r="I77">
        <f t="shared" si="1"/>
        <v>1</v>
      </c>
    </row>
    <row r="78" spans="1:9" x14ac:dyDescent="0.25">
      <c r="A78" t="s">
        <v>86</v>
      </c>
      <c r="B78" t="s">
        <v>90</v>
      </c>
      <c r="C78" t="s">
        <v>451</v>
      </c>
      <c r="D78">
        <v>5204.3490381934762</v>
      </c>
      <c r="E78">
        <v>40372.7348759409</v>
      </c>
      <c r="F78">
        <v>23317.535545023697</v>
      </c>
      <c r="G78">
        <v>34834</v>
      </c>
      <c r="I78">
        <f t="shared" si="1"/>
        <v>1</v>
      </c>
    </row>
    <row r="79" spans="1:9" x14ac:dyDescent="0.25">
      <c r="A79" t="s">
        <v>86</v>
      </c>
      <c r="B79" t="s">
        <v>91</v>
      </c>
      <c r="C79" t="s">
        <v>452</v>
      </c>
      <c r="D79">
        <v>9882.0260400127045</v>
      </c>
      <c r="E79">
        <v>41460.146078120037</v>
      </c>
      <c r="F79">
        <v>38693.077167354713</v>
      </c>
      <c r="G79">
        <v>36090</v>
      </c>
      <c r="I79">
        <f t="shared" si="1"/>
        <v>1</v>
      </c>
    </row>
    <row r="80" spans="1:9" x14ac:dyDescent="0.25">
      <c r="A80" t="s">
        <v>86</v>
      </c>
      <c r="B80" t="s">
        <v>92</v>
      </c>
      <c r="C80" t="s">
        <v>453</v>
      </c>
      <c r="D80">
        <v>2569.3335079219587</v>
      </c>
      <c r="E80">
        <v>19712.059709309939</v>
      </c>
      <c r="F80">
        <v>11523.111169307318</v>
      </c>
      <c r="G80">
        <v>30856</v>
      </c>
      <c r="I80">
        <f t="shared" si="1"/>
        <v>1</v>
      </c>
    </row>
    <row r="81" spans="1:9" x14ac:dyDescent="0.25">
      <c r="A81" t="s">
        <v>86</v>
      </c>
      <c r="B81" t="s">
        <v>93</v>
      </c>
      <c r="C81" t="s">
        <v>454</v>
      </c>
      <c r="D81">
        <v>2179.6027032561951</v>
      </c>
      <c r="E81">
        <v>15926.274831046487</v>
      </c>
      <c r="F81">
        <v>5575.6706942453402</v>
      </c>
      <c r="G81">
        <v>26596</v>
      </c>
      <c r="I81">
        <f t="shared" si="1"/>
        <v>1</v>
      </c>
    </row>
    <row r="82" spans="1:9" x14ac:dyDescent="0.25">
      <c r="A82" t="s">
        <v>86</v>
      </c>
      <c r="B82" t="s">
        <v>94</v>
      </c>
      <c r="C82" t="s">
        <v>455</v>
      </c>
      <c r="D82">
        <v>2128.7018066679088</v>
      </c>
      <c r="E82">
        <v>15365.244924566961</v>
      </c>
      <c r="F82">
        <v>5970.7580555038185</v>
      </c>
      <c r="G82">
        <v>23993</v>
      </c>
      <c r="I82">
        <f t="shared" si="1"/>
        <v>1</v>
      </c>
    </row>
    <row r="83" spans="1:9" x14ac:dyDescent="0.25">
      <c r="A83" t="s">
        <v>86</v>
      </c>
      <c r="B83" t="s">
        <v>95</v>
      </c>
      <c r="C83" t="s">
        <v>456</v>
      </c>
      <c r="D83">
        <v>1892.9407416533199</v>
      </c>
      <c r="E83">
        <v>13800.295675742269</v>
      </c>
      <c r="F83">
        <v>6770.9744979672296</v>
      </c>
      <c r="G83">
        <v>22380</v>
      </c>
      <c r="I83">
        <f t="shared" si="1"/>
        <v>1</v>
      </c>
    </row>
    <row r="84" spans="1:9" x14ac:dyDescent="0.25">
      <c r="A84" t="s">
        <v>86</v>
      </c>
      <c r="B84" t="s">
        <v>96</v>
      </c>
      <c r="C84" t="s">
        <v>457</v>
      </c>
      <c r="D84">
        <v>2750.3262287951279</v>
      </c>
      <c r="E84">
        <v>20660.722053066551</v>
      </c>
      <c r="F84">
        <v>12138.103523270987</v>
      </c>
      <c r="G84">
        <v>27323</v>
      </c>
      <c r="I84">
        <f t="shared" si="1"/>
        <v>1</v>
      </c>
    </row>
    <row r="85" spans="1:9" x14ac:dyDescent="0.25">
      <c r="A85" t="s">
        <v>86</v>
      </c>
      <c r="B85" t="s">
        <v>97</v>
      </c>
      <c r="C85" t="s">
        <v>458</v>
      </c>
      <c r="D85">
        <v>3592.633928571428</v>
      </c>
      <c r="E85">
        <v>26729.91071428571</v>
      </c>
      <c r="F85">
        <v>19109.374999999996</v>
      </c>
      <c r="G85">
        <v>30958</v>
      </c>
      <c r="I85">
        <f t="shared" si="1"/>
        <v>1</v>
      </c>
    </row>
    <row r="86" spans="1:9" x14ac:dyDescent="0.25">
      <c r="A86" t="s">
        <v>86</v>
      </c>
      <c r="B86" t="s">
        <v>98</v>
      </c>
      <c r="C86" t="s">
        <v>459</v>
      </c>
      <c r="D86">
        <v>2504.2922739069672</v>
      </c>
      <c r="E86">
        <v>17978.039528848072</v>
      </c>
      <c r="F86">
        <v>9514.8732281892608</v>
      </c>
      <c r="G86">
        <v>25737</v>
      </c>
      <c r="I86">
        <f t="shared" si="1"/>
        <v>1</v>
      </c>
    </row>
    <row r="87" spans="1:9" x14ac:dyDescent="0.25">
      <c r="A87" t="s">
        <v>86</v>
      </c>
      <c r="B87" t="s">
        <v>99</v>
      </c>
      <c r="C87" t="s">
        <v>460</v>
      </c>
      <c r="D87">
        <v>1844.7437336326225</v>
      </c>
      <c r="E87">
        <v>11316.872427983537</v>
      </c>
      <c r="F87">
        <v>4042.2745978301532</v>
      </c>
      <c r="G87">
        <v>19988</v>
      </c>
      <c r="I87">
        <f t="shared" si="1"/>
        <v>1</v>
      </c>
    </row>
    <row r="88" spans="1:9" x14ac:dyDescent="0.25">
      <c r="A88" t="s">
        <v>100</v>
      </c>
      <c r="B88" t="s">
        <v>101</v>
      </c>
      <c r="C88" t="s">
        <v>461</v>
      </c>
      <c r="D88">
        <v>6193.4769775678869</v>
      </c>
      <c r="E88">
        <v>29228.158205430929</v>
      </c>
      <c r="F88">
        <v>32661.452184179452</v>
      </c>
      <c r="G88">
        <v>40193</v>
      </c>
      <c r="I88">
        <f t="shared" si="1"/>
        <v>1</v>
      </c>
    </row>
    <row r="89" spans="1:9" x14ac:dyDescent="0.25">
      <c r="A89" t="s">
        <v>100</v>
      </c>
      <c r="B89" t="s">
        <v>102</v>
      </c>
      <c r="C89" t="s">
        <v>462</v>
      </c>
      <c r="D89">
        <v>7734.7298010913564</v>
      </c>
      <c r="E89">
        <v>30421.404682274246</v>
      </c>
      <c r="F89">
        <v>28164.231649357509</v>
      </c>
      <c r="G89">
        <v>35835</v>
      </c>
      <c r="I89">
        <f t="shared" si="1"/>
        <v>1</v>
      </c>
    </row>
    <row r="90" spans="1:9" x14ac:dyDescent="0.25">
      <c r="A90" t="s">
        <v>100</v>
      </c>
      <c r="B90" t="s">
        <v>103</v>
      </c>
      <c r="C90" t="s">
        <v>463</v>
      </c>
      <c r="D90">
        <v>2715.9326424870469</v>
      </c>
      <c r="E90">
        <v>9824.3523316062183</v>
      </c>
      <c r="F90">
        <v>13741.580310880827</v>
      </c>
      <c r="G90">
        <v>29594</v>
      </c>
      <c r="I90">
        <f t="shared" si="1"/>
        <v>1</v>
      </c>
    </row>
    <row r="91" spans="1:9" x14ac:dyDescent="0.25">
      <c r="A91" t="s">
        <v>100</v>
      </c>
      <c r="B91" t="s">
        <v>104</v>
      </c>
      <c r="C91" t="s">
        <v>464</v>
      </c>
      <c r="D91">
        <v>4020.1123927831995</v>
      </c>
      <c r="E91">
        <v>29774.91866311742</v>
      </c>
      <c r="F91">
        <v>18470.570837030464</v>
      </c>
      <c r="G91">
        <v>29219</v>
      </c>
      <c r="I91">
        <f t="shared" si="1"/>
        <v>1</v>
      </c>
    </row>
    <row r="92" spans="1:9" x14ac:dyDescent="0.25">
      <c r="A92" t="s">
        <v>100</v>
      </c>
      <c r="B92" t="s">
        <v>105</v>
      </c>
      <c r="C92" t="s">
        <v>106</v>
      </c>
      <c r="D92">
        <v>3343.1334622823983</v>
      </c>
      <c r="E92">
        <v>20318.762088974854</v>
      </c>
      <c r="F92">
        <v>13876.208897485494</v>
      </c>
      <c r="G92">
        <v>31455</v>
      </c>
      <c r="I92">
        <f t="shared" si="1"/>
        <v>1</v>
      </c>
    </row>
    <row r="93" spans="1:9" x14ac:dyDescent="0.25">
      <c r="A93" t="s">
        <v>100</v>
      </c>
      <c r="B93" t="s">
        <v>107</v>
      </c>
      <c r="C93" t="s">
        <v>465</v>
      </c>
      <c r="D93">
        <v>3296.4996568291012</v>
      </c>
      <c r="E93">
        <v>20950.583390528482</v>
      </c>
      <c r="F93">
        <v>17780.370624571035</v>
      </c>
      <c r="G93">
        <v>30636</v>
      </c>
      <c r="I93">
        <f t="shared" si="1"/>
        <v>1</v>
      </c>
    </row>
    <row r="94" spans="1:9" x14ac:dyDescent="0.25">
      <c r="A94" t="s">
        <v>100</v>
      </c>
      <c r="B94" t="s">
        <v>108</v>
      </c>
      <c r="C94" t="s">
        <v>466</v>
      </c>
      <c r="D94">
        <v>2981.7945383615092</v>
      </c>
      <c r="E94">
        <v>12719.332466406589</v>
      </c>
      <c r="F94">
        <v>14936.497615951452</v>
      </c>
      <c r="G94">
        <v>31594</v>
      </c>
      <c r="I94">
        <f t="shared" si="1"/>
        <v>1</v>
      </c>
    </row>
    <row r="95" spans="1:9" x14ac:dyDescent="0.25">
      <c r="A95" t="s">
        <v>100</v>
      </c>
      <c r="B95" t="s">
        <v>109</v>
      </c>
      <c r="C95" t="s">
        <v>467</v>
      </c>
      <c r="D95">
        <v>2729.2085174768986</v>
      </c>
      <c r="E95">
        <v>14511.450381679389</v>
      </c>
      <c r="F95">
        <v>8055.0421856167141</v>
      </c>
      <c r="G95">
        <v>35930</v>
      </c>
      <c r="I95">
        <f t="shared" si="1"/>
        <v>1</v>
      </c>
    </row>
    <row r="96" spans="1:9" x14ac:dyDescent="0.25">
      <c r="A96" t="s">
        <v>100</v>
      </c>
      <c r="B96" t="s">
        <v>110</v>
      </c>
      <c r="C96" t="s">
        <v>468</v>
      </c>
      <c r="D96">
        <v>7931.818181818182</v>
      </c>
      <c r="E96">
        <v>35065.082644628099</v>
      </c>
      <c r="F96">
        <v>22172.520661157025</v>
      </c>
      <c r="G96">
        <v>38714</v>
      </c>
      <c r="I96">
        <f t="shared" si="1"/>
        <v>1</v>
      </c>
    </row>
    <row r="97" spans="1:9" x14ac:dyDescent="0.25">
      <c r="A97" t="s">
        <v>100</v>
      </c>
      <c r="B97" t="s">
        <v>111</v>
      </c>
      <c r="C97" t="s">
        <v>459</v>
      </c>
      <c r="D97">
        <v>2679.1499738721473</v>
      </c>
      <c r="E97">
        <v>13230.796028566452</v>
      </c>
      <c r="F97">
        <v>13834.871973523776</v>
      </c>
      <c r="G97">
        <v>34126</v>
      </c>
      <c r="I97">
        <f t="shared" si="1"/>
        <v>1</v>
      </c>
    </row>
    <row r="98" spans="1:9" x14ac:dyDescent="0.25">
      <c r="A98" t="s">
        <v>100</v>
      </c>
      <c r="B98" t="s">
        <v>112</v>
      </c>
      <c r="C98" t="s">
        <v>469</v>
      </c>
      <c r="D98">
        <v>3358.2615505090052</v>
      </c>
      <c r="E98">
        <v>9743.539545810494</v>
      </c>
      <c r="F98">
        <v>8009.7885669537973</v>
      </c>
      <c r="G98">
        <v>36233</v>
      </c>
      <c r="I98">
        <f t="shared" si="1"/>
        <v>1</v>
      </c>
    </row>
    <row r="99" spans="1:9" x14ac:dyDescent="0.25">
      <c r="A99" t="s">
        <v>113</v>
      </c>
      <c r="B99" t="s">
        <v>114</v>
      </c>
      <c r="C99" t="s">
        <v>470</v>
      </c>
      <c r="D99">
        <v>4256.8317238545305</v>
      </c>
      <c r="E99">
        <v>37777.686459831522</v>
      </c>
      <c r="F99">
        <v>14890.486952948429</v>
      </c>
      <c r="G99">
        <v>30603</v>
      </c>
      <c r="I99">
        <f t="shared" si="1"/>
        <v>1</v>
      </c>
    </row>
    <row r="100" spans="1:9" x14ac:dyDescent="0.25">
      <c r="A100" t="s">
        <v>113</v>
      </c>
      <c r="B100" t="s">
        <v>128</v>
      </c>
      <c r="C100" t="s">
        <v>477</v>
      </c>
      <c r="D100">
        <v>3652.9462738301559</v>
      </c>
      <c r="E100">
        <v>26644.280762564995</v>
      </c>
      <c r="F100">
        <v>11085.35528596187</v>
      </c>
      <c r="G100">
        <v>28057</v>
      </c>
      <c r="I100">
        <f t="shared" si="1"/>
        <v>1</v>
      </c>
    </row>
    <row r="101" spans="1:9" x14ac:dyDescent="0.25">
      <c r="A101" t="s">
        <v>113</v>
      </c>
      <c r="B101" t="s">
        <v>118</v>
      </c>
      <c r="C101" t="s">
        <v>473</v>
      </c>
      <c r="D101">
        <v>2054.1445715880545</v>
      </c>
      <c r="E101">
        <v>7065.5874965113035</v>
      </c>
      <c r="F101">
        <v>5403.2933296120564</v>
      </c>
      <c r="G101">
        <v>22487</v>
      </c>
      <c r="I101">
        <f t="shared" si="1"/>
        <v>1</v>
      </c>
    </row>
    <row r="102" spans="1:9" x14ac:dyDescent="0.25">
      <c r="A102" t="s">
        <v>113</v>
      </c>
      <c r="B102" t="s">
        <v>121</v>
      </c>
      <c r="C102" t="s">
        <v>122</v>
      </c>
      <c r="D102">
        <v>2254.4624325446243</v>
      </c>
      <c r="E102">
        <v>9369.8630136986285</v>
      </c>
      <c r="F102">
        <v>5688.6674968866746</v>
      </c>
      <c r="G102">
        <v>37543</v>
      </c>
      <c r="I102">
        <f t="shared" si="1"/>
        <v>1</v>
      </c>
    </row>
    <row r="103" spans="1:9" x14ac:dyDescent="0.25">
      <c r="A103" t="s">
        <v>113</v>
      </c>
      <c r="B103" t="s">
        <v>125</v>
      </c>
      <c r="C103" t="s">
        <v>126</v>
      </c>
      <c r="D103">
        <v>4385.6362217017959</v>
      </c>
      <c r="E103">
        <v>31577.673692427794</v>
      </c>
      <c r="F103">
        <v>13996.877439500393</v>
      </c>
      <c r="G103">
        <v>36000</v>
      </c>
      <c r="I103">
        <f t="shared" si="1"/>
        <v>1</v>
      </c>
    </row>
    <row r="104" spans="1:9" x14ac:dyDescent="0.25">
      <c r="A104" t="s">
        <v>113</v>
      </c>
      <c r="B104" t="s">
        <v>115</v>
      </c>
      <c r="C104" t="s">
        <v>471</v>
      </c>
      <c r="D104">
        <v>1898.5171455050972</v>
      </c>
      <c r="E104">
        <v>9485.1714550509732</v>
      </c>
      <c r="F104">
        <v>4879.5180722891564</v>
      </c>
      <c r="G104">
        <v>30445</v>
      </c>
      <c r="I104">
        <f t="shared" si="1"/>
        <v>1</v>
      </c>
    </row>
    <row r="105" spans="1:9" x14ac:dyDescent="0.25">
      <c r="A105" t="s">
        <v>113</v>
      </c>
      <c r="B105" t="s">
        <v>130</v>
      </c>
      <c r="C105" t="s">
        <v>479</v>
      </c>
      <c r="D105">
        <v>4838.9715832205675</v>
      </c>
      <c r="E105">
        <v>23684.709066305815</v>
      </c>
      <c r="F105">
        <v>13336.941813261163</v>
      </c>
      <c r="G105">
        <v>27590</v>
      </c>
      <c r="I105">
        <f t="shared" si="1"/>
        <v>1</v>
      </c>
    </row>
    <row r="106" spans="1:9" x14ac:dyDescent="0.25">
      <c r="A106" t="s">
        <v>113</v>
      </c>
      <c r="B106" t="s">
        <v>132</v>
      </c>
      <c r="C106" t="s">
        <v>795</v>
      </c>
      <c r="D106">
        <v>1823.9126893630887</v>
      </c>
      <c r="E106">
        <v>7154.5854373676502</v>
      </c>
      <c r="F106">
        <v>4421.5670304609876</v>
      </c>
      <c r="G106">
        <v>22107</v>
      </c>
      <c r="I106">
        <f t="shared" si="1"/>
        <v>1</v>
      </c>
    </row>
    <row r="107" spans="1:9" x14ac:dyDescent="0.25">
      <c r="A107" t="s">
        <v>113</v>
      </c>
      <c r="B107" t="s">
        <v>134</v>
      </c>
      <c r="C107" t="s">
        <v>481</v>
      </c>
      <c r="D107">
        <v>3117.3297370195546</v>
      </c>
      <c r="E107">
        <v>17981.793661496966</v>
      </c>
      <c r="F107">
        <v>7893.4592043155762</v>
      </c>
      <c r="G107">
        <v>24481</v>
      </c>
      <c r="I107">
        <f t="shared" si="1"/>
        <v>1</v>
      </c>
    </row>
    <row r="108" spans="1:9" x14ac:dyDescent="0.25">
      <c r="A108" t="s">
        <v>113</v>
      </c>
      <c r="B108" t="s">
        <v>123</v>
      </c>
      <c r="C108" t="s">
        <v>474</v>
      </c>
      <c r="D108">
        <v>1870.5856057219492</v>
      </c>
      <c r="E108">
        <v>8067.9481448368351</v>
      </c>
      <c r="F108">
        <v>3885.5610192221729</v>
      </c>
      <c r="G108">
        <v>21488</v>
      </c>
      <c r="I108">
        <f t="shared" si="1"/>
        <v>1</v>
      </c>
    </row>
    <row r="109" spans="1:9" x14ac:dyDescent="0.25">
      <c r="A109" t="s">
        <v>113</v>
      </c>
      <c r="B109" t="s">
        <v>119</v>
      </c>
      <c r="C109" t="s">
        <v>120</v>
      </c>
      <c r="D109">
        <v>1040.6964972666533</v>
      </c>
      <c r="E109">
        <v>1912.5329013970438</v>
      </c>
      <c r="F109">
        <v>1973.9825875683339</v>
      </c>
      <c r="G109">
        <v>20352</v>
      </c>
      <c r="I109">
        <f t="shared" si="1"/>
        <v>1</v>
      </c>
    </row>
    <row r="110" spans="1:9" x14ac:dyDescent="0.25">
      <c r="A110" t="s">
        <v>113</v>
      </c>
      <c r="B110" t="s">
        <v>117</v>
      </c>
      <c r="C110" t="s">
        <v>452</v>
      </c>
      <c r="D110">
        <v>1145.8233509024117</v>
      </c>
      <c r="E110">
        <v>3366.2354256508543</v>
      </c>
      <c r="F110">
        <v>3011.3400415269125</v>
      </c>
      <c r="G110">
        <v>22408</v>
      </c>
      <c r="I110">
        <f t="shared" si="1"/>
        <v>1</v>
      </c>
    </row>
    <row r="111" spans="1:9" x14ac:dyDescent="0.25">
      <c r="A111" t="s">
        <v>113</v>
      </c>
      <c r="B111" t="s">
        <v>127</v>
      </c>
      <c r="C111" t="s">
        <v>476</v>
      </c>
      <c r="D111">
        <v>1618.6514886164621</v>
      </c>
      <c r="E111">
        <v>7591.7250437828379</v>
      </c>
      <c r="F111">
        <v>3683.450087565674</v>
      </c>
      <c r="G111">
        <v>24248</v>
      </c>
      <c r="I111">
        <f t="shared" si="1"/>
        <v>1</v>
      </c>
    </row>
    <row r="112" spans="1:9" x14ac:dyDescent="0.25">
      <c r="A112" t="s">
        <v>113</v>
      </c>
      <c r="B112" t="s">
        <v>124</v>
      </c>
      <c r="C112" t="s">
        <v>475</v>
      </c>
      <c r="D112">
        <v>1441.4196123147092</v>
      </c>
      <c r="E112">
        <v>3923.3181299885973</v>
      </c>
      <c r="F112">
        <v>2832.8107183580387</v>
      </c>
      <c r="G112">
        <v>20839</v>
      </c>
      <c r="I112">
        <f t="shared" si="1"/>
        <v>1</v>
      </c>
    </row>
    <row r="113" spans="1:9" x14ac:dyDescent="0.25">
      <c r="A113" t="s">
        <v>113</v>
      </c>
      <c r="B113" t="s">
        <v>116</v>
      </c>
      <c r="C113" t="s">
        <v>472</v>
      </c>
      <c r="D113">
        <v>1034.8165760869565</v>
      </c>
      <c r="E113">
        <v>3075.9171195652179</v>
      </c>
      <c r="F113">
        <v>2761.5489130434785</v>
      </c>
      <c r="G113">
        <v>20154</v>
      </c>
      <c r="I113">
        <f t="shared" si="1"/>
        <v>1</v>
      </c>
    </row>
    <row r="114" spans="1:9" x14ac:dyDescent="0.25">
      <c r="A114" t="s">
        <v>113</v>
      </c>
      <c r="B114" t="s">
        <v>131</v>
      </c>
      <c r="C114" t="s">
        <v>480</v>
      </c>
      <c r="D114">
        <v>2695.4059156702324</v>
      </c>
      <c r="E114">
        <v>11289.490245437381</v>
      </c>
      <c r="F114">
        <v>4697.9232221522971</v>
      </c>
      <c r="G114">
        <v>23399</v>
      </c>
      <c r="I114">
        <f t="shared" si="1"/>
        <v>1</v>
      </c>
    </row>
    <row r="115" spans="1:9" x14ac:dyDescent="0.25">
      <c r="A115" t="s">
        <v>113</v>
      </c>
      <c r="B115" t="s">
        <v>129</v>
      </c>
      <c r="C115" t="s">
        <v>478</v>
      </c>
      <c r="D115">
        <v>2472.9046242774566</v>
      </c>
      <c r="E115">
        <v>15060.693641618496</v>
      </c>
      <c r="F115">
        <v>5785.0433526011557</v>
      </c>
      <c r="G115">
        <v>26787</v>
      </c>
      <c r="I115">
        <f t="shared" si="1"/>
        <v>1</v>
      </c>
    </row>
    <row r="116" spans="1:9" x14ac:dyDescent="0.25">
      <c r="A116" t="s">
        <v>135</v>
      </c>
      <c r="B116" t="s">
        <v>136</v>
      </c>
      <c r="C116" t="s">
        <v>137</v>
      </c>
      <c r="D116">
        <v>2801.8867924528299</v>
      </c>
      <c r="E116">
        <v>19696.698113207545</v>
      </c>
      <c r="F116">
        <v>15178.301886792453</v>
      </c>
      <c r="G116">
        <v>27521</v>
      </c>
      <c r="I116">
        <f t="shared" si="1"/>
        <v>1</v>
      </c>
    </row>
    <row r="117" spans="1:9" x14ac:dyDescent="0.25">
      <c r="A117" t="s">
        <v>135</v>
      </c>
      <c r="B117" t="s">
        <v>138</v>
      </c>
      <c r="C117" t="s">
        <v>482</v>
      </c>
      <c r="D117">
        <v>13706.966033390907</v>
      </c>
      <c r="E117">
        <v>53620.034542314337</v>
      </c>
      <c r="F117">
        <v>41478.411053540593</v>
      </c>
      <c r="G117">
        <v>32343</v>
      </c>
      <c r="I117">
        <f t="shared" si="1"/>
        <v>1</v>
      </c>
    </row>
    <row r="118" spans="1:9" x14ac:dyDescent="0.25">
      <c r="A118" t="s">
        <v>135</v>
      </c>
      <c r="B118" t="s">
        <v>139</v>
      </c>
      <c r="C118" t="s">
        <v>483</v>
      </c>
      <c r="D118">
        <v>1438.0922299431459</v>
      </c>
      <c r="E118">
        <v>9533.4807327858489</v>
      </c>
      <c r="F118">
        <v>6001.5792798483881</v>
      </c>
      <c r="G118">
        <v>21853</v>
      </c>
      <c r="I118">
        <f t="shared" si="1"/>
        <v>1</v>
      </c>
    </row>
    <row r="119" spans="1:9" x14ac:dyDescent="0.25">
      <c r="A119" t="s">
        <v>135</v>
      </c>
      <c r="B119" t="s">
        <v>140</v>
      </c>
      <c r="C119" t="s">
        <v>484</v>
      </c>
      <c r="D119">
        <v>1962.9766753054423</v>
      </c>
      <c r="E119">
        <v>18983.339503887448</v>
      </c>
      <c r="F119">
        <v>7751.5734912995185</v>
      </c>
      <c r="G119">
        <v>24181</v>
      </c>
      <c r="I119">
        <f t="shared" si="1"/>
        <v>1</v>
      </c>
    </row>
    <row r="120" spans="1:9" x14ac:dyDescent="0.25">
      <c r="A120" t="s">
        <v>135</v>
      </c>
      <c r="B120" t="s">
        <v>141</v>
      </c>
      <c r="C120" t="s">
        <v>485</v>
      </c>
      <c r="D120">
        <v>2380.8469824406079</v>
      </c>
      <c r="E120">
        <v>12699.719639958683</v>
      </c>
      <c r="F120">
        <v>14451.084550686144</v>
      </c>
      <c r="G120">
        <v>22225</v>
      </c>
      <c r="I120">
        <f t="shared" si="1"/>
        <v>1</v>
      </c>
    </row>
    <row r="121" spans="1:9" x14ac:dyDescent="0.25">
      <c r="A121" t="s">
        <v>135</v>
      </c>
      <c r="B121" t="s">
        <v>142</v>
      </c>
      <c r="C121" t="s">
        <v>486</v>
      </c>
      <c r="D121">
        <v>1969.2636072572041</v>
      </c>
      <c r="E121">
        <v>9421.5581643543228</v>
      </c>
      <c r="F121">
        <v>7309.7118463180359</v>
      </c>
      <c r="G121">
        <v>22270</v>
      </c>
      <c r="I121">
        <f t="shared" si="1"/>
        <v>1</v>
      </c>
    </row>
    <row r="122" spans="1:9" x14ac:dyDescent="0.25">
      <c r="A122" t="s">
        <v>135</v>
      </c>
      <c r="B122" t="s">
        <v>143</v>
      </c>
      <c r="C122" t="s">
        <v>487</v>
      </c>
      <c r="D122">
        <v>1808.5037325543653</v>
      </c>
      <c r="E122">
        <v>12862.382343395002</v>
      </c>
      <c r="F122">
        <v>6672.8334956183053</v>
      </c>
      <c r="G122">
        <v>22377</v>
      </c>
      <c r="I122">
        <f t="shared" si="1"/>
        <v>1</v>
      </c>
    </row>
    <row r="123" spans="1:9" x14ac:dyDescent="0.25">
      <c r="A123" t="s">
        <v>135</v>
      </c>
      <c r="B123" t="s">
        <v>144</v>
      </c>
      <c r="C123" t="s">
        <v>488</v>
      </c>
      <c r="D123">
        <v>2341.9155509783727</v>
      </c>
      <c r="E123">
        <v>11074.836937864746</v>
      </c>
      <c r="F123">
        <v>7219.0181943014068</v>
      </c>
      <c r="G123">
        <v>24053</v>
      </c>
      <c r="I123">
        <f t="shared" si="1"/>
        <v>1</v>
      </c>
    </row>
    <row r="124" spans="1:9" x14ac:dyDescent="0.25">
      <c r="A124" t="s">
        <v>135</v>
      </c>
      <c r="B124" t="s">
        <v>145</v>
      </c>
      <c r="C124" t="s">
        <v>489</v>
      </c>
      <c r="D124">
        <v>1635.8208955223879</v>
      </c>
      <c r="E124">
        <v>7081.1940298507461</v>
      </c>
      <c r="F124">
        <v>6440.5970149253735</v>
      </c>
      <c r="G124">
        <v>23314</v>
      </c>
      <c r="I124">
        <f t="shared" si="1"/>
        <v>1</v>
      </c>
    </row>
    <row r="125" spans="1:9" x14ac:dyDescent="0.25">
      <c r="A125" t="s">
        <v>146</v>
      </c>
      <c r="B125" t="s">
        <v>147</v>
      </c>
      <c r="C125" t="s">
        <v>490</v>
      </c>
      <c r="D125">
        <v>3199.7833152762728</v>
      </c>
      <c r="E125">
        <v>23810.400866738895</v>
      </c>
      <c r="F125">
        <v>13843.986998916575</v>
      </c>
      <c r="G125">
        <v>25696</v>
      </c>
      <c r="I125">
        <f t="shared" si="1"/>
        <v>1</v>
      </c>
    </row>
    <row r="126" spans="1:9" x14ac:dyDescent="0.25">
      <c r="A126" t="s">
        <v>146</v>
      </c>
      <c r="B126" t="s">
        <v>148</v>
      </c>
      <c r="C126" t="s">
        <v>491</v>
      </c>
      <c r="D126">
        <v>2557.8274760383383</v>
      </c>
      <c r="E126">
        <v>14691.188498402556</v>
      </c>
      <c r="F126">
        <v>6603.8338658146968</v>
      </c>
      <c r="G126">
        <v>18649</v>
      </c>
      <c r="I126">
        <f t="shared" si="1"/>
        <v>1</v>
      </c>
    </row>
    <row r="127" spans="1:9" x14ac:dyDescent="0.25">
      <c r="A127" t="s">
        <v>146</v>
      </c>
      <c r="B127" t="s">
        <v>149</v>
      </c>
      <c r="C127" t="s">
        <v>492</v>
      </c>
      <c r="D127">
        <v>2745.6803455723543</v>
      </c>
      <c r="E127">
        <v>19078.29373650108</v>
      </c>
      <c r="F127">
        <v>6035.0971922246217</v>
      </c>
      <c r="G127">
        <v>20440</v>
      </c>
      <c r="I127">
        <f t="shared" si="1"/>
        <v>1</v>
      </c>
    </row>
    <row r="128" spans="1:9" x14ac:dyDescent="0.25">
      <c r="A128" t="s">
        <v>146</v>
      </c>
      <c r="B128" t="s">
        <v>150</v>
      </c>
      <c r="C128" t="s">
        <v>694</v>
      </c>
      <c r="D128">
        <v>2195.5424726661058</v>
      </c>
      <c r="E128">
        <v>10187.552565180824</v>
      </c>
      <c r="F128">
        <v>4873.6333052985701</v>
      </c>
      <c r="G128">
        <v>17797</v>
      </c>
      <c r="I128">
        <f t="shared" si="1"/>
        <v>1</v>
      </c>
    </row>
    <row r="129" spans="1:9" x14ac:dyDescent="0.25">
      <c r="A129" t="s">
        <v>146</v>
      </c>
      <c r="B129" t="s">
        <v>151</v>
      </c>
      <c r="C129" t="s">
        <v>494</v>
      </c>
      <c r="D129">
        <v>3937.334510150044</v>
      </c>
      <c r="E129">
        <v>31714.033539276257</v>
      </c>
      <c r="F129">
        <v>9934.6866725507516</v>
      </c>
      <c r="G129">
        <v>26306</v>
      </c>
      <c r="I129">
        <f t="shared" si="1"/>
        <v>1</v>
      </c>
    </row>
    <row r="130" spans="1:9" x14ac:dyDescent="0.25">
      <c r="A130" t="s">
        <v>146</v>
      </c>
      <c r="B130" t="s">
        <v>152</v>
      </c>
      <c r="C130" t="s">
        <v>695</v>
      </c>
      <c r="D130">
        <v>2890.6955736224027</v>
      </c>
      <c r="E130">
        <v>11563.712737127371</v>
      </c>
      <c r="F130">
        <v>5907.8590785907854</v>
      </c>
      <c r="G130">
        <v>21393</v>
      </c>
      <c r="I130">
        <f t="shared" si="1"/>
        <v>1</v>
      </c>
    </row>
    <row r="131" spans="1:9" x14ac:dyDescent="0.25">
      <c r="A131" t="s">
        <v>146</v>
      </c>
      <c r="B131" t="s">
        <v>153</v>
      </c>
      <c r="C131" t="s">
        <v>154</v>
      </c>
      <c r="D131">
        <v>1877.9729891239392</v>
      </c>
      <c r="E131">
        <v>4852.396318871758</v>
      </c>
      <c r="F131">
        <v>3616.1109119158596</v>
      </c>
      <c r="G131">
        <v>18421</v>
      </c>
      <c r="I131">
        <f t="shared" ref="I131:I194" si="2">IF(H131=1,0,1)</f>
        <v>1</v>
      </c>
    </row>
    <row r="132" spans="1:9" x14ac:dyDescent="0.25">
      <c r="A132" t="s">
        <v>146</v>
      </c>
      <c r="B132" t="s">
        <v>155</v>
      </c>
      <c r="C132" t="s">
        <v>496</v>
      </c>
      <c r="D132">
        <v>2090.0938477580812</v>
      </c>
      <c r="E132">
        <v>8568.3003128258606</v>
      </c>
      <c r="F132">
        <v>3162.8779979144942</v>
      </c>
      <c r="G132">
        <v>19031</v>
      </c>
      <c r="I132">
        <f t="shared" si="2"/>
        <v>1</v>
      </c>
    </row>
    <row r="133" spans="1:9" x14ac:dyDescent="0.25">
      <c r="A133" t="s">
        <v>146</v>
      </c>
      <c r="B133" t="s">
        <v>156</v>
      </c>
      <c r="C133" t="s">
        <v>443</v>
      </c>
      <c r="D133">
        <v>1920.8448117539026</v>
      </c>
      <c r="E133">
        <v>6710.0091827364558</v>
      </c>
      <c r="F133">
        <v>2968.0440771349863</v>
      </c>
      <c r="G133">
        <v>19380</v>
      </c>
      <c r="I133">
        <f t="shared" si="2"/>
        <v>1</v>
      </c>
    </row>
    <row r="134" spans="1:9" x14ac:dyDescent="0.25">
      <c r="A134" t="s">
        <v>146</v>
      </c>
      <c r="B134" t="s">
        <v>157</v>
      </c>
      <c r="C134" t="s">
        <v>796</v>
      </c>
      <c r="D134">
        <v>2082.7959762703122</v>
      </c>
      <c r="E134">
        <v>8673.4588599432554</v>
      </c>
      <c r="F134">
        <v>3339.1797781790046</v>
      </c>
      <c r="G134">
        <v>15356</v>
      </c>
      <c r="I134">
        <f t="shared" si="2"/>
        <v>1</v>
      </c>
    </row>
    <row r="135" spans="1:9" x14ac:dyDescent="0.25">
      <c r="A135" t="s">
        <v>146</v>
      </c>
      <c r="B135" t="s">
        <v>158</v>
      </c>
      <c r="C135" t="s">
        <v>498</v>
      </c>
      <c r="D135">
        <v>1828.0431432973808</v>
      </c>
      <c r="E135">
        <v>7964.7149460708779</v>
      </c>
      <c r="F135">
        <v>3241.6024653312784</v>
      </c>
      <c r="G135">
        <v>17782</v>
      </c>
      <c r="I135">
        <f t="shared" si="2"/>
        <v>1</v>
      </c>
    </row>
    <row r="136" spans="1:9" x14ac:dyDescent="0.25">
      <c r="A136" t="s">
        <v>159</v>
      </c>
      <c r="B136" t="s">
        <v>160</v>
      </c>
      <c r="C136" t="s">
        <v>499</v>
      </c>
      <c r="D136">
        <v>3664.2384105960264</v>
      </c>
      <c r="E136">
        <v>23200.165562913906</v>
      </c>
      <c r="F136">
        <v>25028.642384105959</v>
      </c>
      <c r="G136">
        <v>32336</v>
      </c>
      <c r="I136">
        <f t="shared" si="2"/>
        <v>1</v>
      </c>
    </row>
    <row r="137" spans="1:9" x14ac:dyDescent="0.25">
      <c r="A137" t="s">
        <v>159</v>
      </c>
      <c r="B137" t="s">
        <v>161</v>
      </c>
      <c r="C137" t="s">
        <v>500</v>
      </c>
      <c r="D137">
        <v>4850.4464285714284</v>
      </c>
      <c r="E137">
        <v>26607.668067226892</v>
      </c>
      <c r="F137">
        <v>25700.236344537814</v>
      </c>
      <c r="G137">
        <v>30235</v>
      </c>
      <c r="I137">
        <f t="shared" si="2"/>
        <v>1</v>
      </c>
    </row>
    <row r="138" spans="1:9" x14ac:dyDescent="0.25">
      <c r="A138" t="s">
        <v>159</v>
      </c>
      <c r="B138" t="s">
        <v>162</v>
      </c>
      <c r="C138" t="s">
        <v>501</v>
      </c>
      <c r="D138">
        <v>3363.0527817403704</v>
      </c>
      <c r="E138">
        <v>19209.700427960059</v>
      </c>
      <c r="F138">
        <v>17454.8264384213</v>
      </c>
      <c r="G138">
        <v>26690</v>
      </c>
      <c r="I138">
        <f t="shared" si="2"/>
        <v>1</v>
      </c>
    </row>
    <row r="139" spans="1:9" x14ac:dyDescent="0.25">
      <c r="A139" t="s">
        <v>159</v>
      </c>
      <c r="B139" t="s">
        <v>163</v>
      </c>
      <c r="C139" t="s">
        <v>502</v>
      </c>
      <c r="D139">
        <v>2088.4655532359079</v>
      </c>
      <c r="E139">
        <v>12079.331941544886</v>
      </c>
      <c r="F139">
        <v>8104.9060542797488</v>
      </c>
      <c r="G139">
        <v>24682</v>
      </c>
      <c r="I139">
        <f t="shared" si="2"/>
        <v>1</v>
      </c>
    </row>
    <row r="140" spans="1:9" x14ac:dyDescent="0.25">
      <c r="A140" t="s">
        <v>159</v>
      </c>
      <c r="B140" t="s">
        <v>164</v>
      </c>
      <c r="C140" t="s">
        <v>503</v>
      </c>
      <c r="D140">
        <v>4876.086956521739</v>
      </c>
      <c r="E140">
        <v>47664.130434782608</v>
      </c>
      <c r="F140">
        <v>22369.565217391308</v>
      </c>
      <c r="G140">
        <v>33672</v>
      </c>
      <c r="I140">
        <f t="shared" si="2"/>
        <v>1</v>
      </c>
    </row>
    <row r="141" spans="1:9" x14ac:dyDescent="0.25">
      <c r="A141" t="s">
        <v>159</v>
      </c>
      <c r="B141" t="s">
        <v>165</v>
      </c>
      <c r="C141" t="s">
        <v>504</v>
      </c>
      <c r="D141">
        <v>3210.8332054626358</v>
      </c>
      <c r="E141">
        <v>30101.427036980203</v>
      </c>
      <c r="F141">
        <v>16382.691422433634</v>
      </c>
      <c r="G141">
        <v>28718</v>
      </c>
      <c r="I141">
        <f t="shared" si="2"/>
        <v>1</v>
      </c>
    </row>
    <row r="142" spans="1:9" x14ac:dyDescent="0.25">
      <c r="A142" t="s">
        <v>159</v>
      </c>
      <c r="B142" t="s">
        <v>166</v>
      </c>
      <c r="C142" t="s">
        <v>505</v>
      </c>
      <c r="D142">
        <v>2114.2028985507245</v>
      </c>
      <c r="E142">
        <v>17592.231884057968</v>
      </c>
      <c r="F142">
        <v>8754.434782608696</v>
      </c>
      <c r="G142">
        <v>23722</v>
      </c>
      <c r="I142">
        <f t="shared" si="2"/>
        <v>1</v>
      </c>
    </row>
    <row r="143" spans="1:9" x14ac:dyDescent="0.25">
      <c r="A143" t="s">
        <v>159</v>
      </c>
      <c r="B143" t="s">
        <v>167</v>
      </c>
      <c r="C143" t="s">
        <v>506</v>
      </c>
      <c r="D143">
        <v>2122.26543509966</v>
      </c>
      <c r="E143">
        <v>9671.8522119591635</v>
      </c>
      <c r="F143">
        <v>8287.0685464268354</v>
      </c>
      <c r="G143">
        <v>27983</v>
      </c>
      <c r="I143">
        <f t="shared" si="2"/>
        <v>1</v>
      </c>
    </row>
    <row r="144" spans="1:9" x14ac:dyDescent="0.25">
      <c r="A144" t="s">
        <v>159</v>
      </c>
      <c r="B144" t="s">
        <v>168</v>
      </c>
      <c r="C144" t="s">
        <v>507</v>
      </c>
      <c r="D144">
        <v>2012.0786010456102</v>
      </c>
      <c r="E144">
        <v>14475.932936722551</v>
      </c>
      <c r="F144">
        <v>9246.9803497385965</v>
      </c>
      <c r="G144">
        <v>21843</v>
      </c>
      <c r="I144">
        <f t="shared" si="2"/>
        <v>1</v>
      </c>
    </row>
    <row r="145" spans="1:9" x14ac:dyDescent="0.25">
      <c r="A145" t="s">
        <v>159</v>
      </c>
      <c r="B145" t="s">
        <v>169</v>
      </c>
      <c r="C145" t="s">
        <v>508</v>
      </c>
      <c r="D145">
        <v>4846.1538461538457</v>
      </c>
      <c r="E145">
        <v>36723.23552735924</v>
      </c>
      <c r="F145">
        <v>22185.17049960349</v>
      </c>
      <c r="G145">
        <v>24123</v>
      </c>
      <c r="I145">
        <f t="shared" si="2"/>
        <v>1</v>
      </c>
    </row>
    <row r="146" spans="1:9" x14ac:dyDescent="0.25">
      <c r="A146" t="s">
        <v>159</v>
      </c>
      <c r="B146" t="s">
        <v>170</v>
      </c>
      <c r="C146" t="s">
        <v>509</v>
      </c>
      <c r="D146">
        <v>2009.4903339191565</v>
      </c>
      <c r="E146">
        <v>18344.112478031635</v>
      </c>
      <c r="F146">
        <v>9513.8840070298775</v>
      </c>
      <c r="G146">
        <v>25028</v>
      </c>
      <c r="I146">
        <f t="shared" si="2"/>
        <v>1</v>
      </c>
    </row>
    <row r="147" spans="1:9" x14ac:dyDescent="0.25">
      <c r="A147" t="s">
        <v>159</v>
      </c>
      <c r="B147" t="s">
        <v>171</v>
      </c>
      <c r="C147" t="s">
        <v>510</v>
      </c>
      <c r="D147">
        <v>3125.3968253968255</v>
      </c>
      <c r="E147">
        <v>16465.079365079364</v>
      </c>
      <c r="F147">
        <v>9430.1587301587297</v>
      </c>
      <c r="G147">
        <v>28774</v>
      </c>
      <c r="I147">
        <f t="shared" si="2"/>
        <v>1</v>
      </c>
    </row>
    <row r="148" spans="1:9" x14ac:dyDescent="0.25">
      <c r="A148" t="s">
        <v>159</v>
      </c>
      <c r="B148" t="s">
        <v>172</v>
      </c>
      <c r="C148" t="s">
        <v>511</v>
      </c>
      <c r="D148">
        <v>1473.1754470758819</v>
      </c>
      <c r="E148">
        <v>8683.6152730787835</v>
      </c>
      <c r="F148">
        <v>6965.4905751570805</v>
      </c>
      <c r="G148">
        <v>24100</v>
      </c>
      <c r="I148">
        <f t="shared" si="2"/>
        <v>1</v>
      </c>
    </row>
    <row r="149" spans="1:9" x14ac:dyDescent="0.25">
      <c r="A149" t="s">
        <v>159</v>
      </c>
      <c r="B149" t="s">
        <v>173</v>
      </c>
      <c r="C149" t="s">
        <v>512</v>
      </c>
      <c r="D149">
        <v>1696.9159872385678</v>
      </c>
      <c r="E149">
        <v>12980.50336760014</v>
      </c>
      <c r="F149">
        <v>7936.3700815313705</v>
      </c>
      <c r="G149">
        <v>18588</v>
      </c>
      <c r="I149">
        <f t="shared" si="2"/>
        <v>1</v>
      </c>
    </row>
    <row r="150" spans="1:9" x14ac:dyDescent="0.25">
      <c r="A150" t="s">
        <v>159</v>
      </c>
      <c r="B150" t="s">
        <v>174</v>
      </c>
      <c r="C150" t="s">
        <v>513</v>
      </c>
      <c r="D150">
        <v>1559.2408958796377</v>
      </c>
      <c r="E150">
        <v>8985.4676012993677</v>
      </c>
      <c r="F150">
        <v>5584.8863053513433</v>
      </c>
      <c r="G150">
        <v>18715</v>
      </c>
      <c r="I150">
        <f t="shared" si="2"/>
        <v>1</v>
      </c>
    </row>
    <row r="151" spans="1:9" x14ac:dyDescent="0.25">
      <c r="A151" t="s">
        <v>159</v>
      </c>
      <c r="B151" t="s">
        <v>175</v>
      </c>
      <c r="C151" t="s">
        <v>514</v>
      </c>
      <c r="D151">
        <v>2690.4445035932927</v>
      </c>
      <c r="E151">
        <v>15708.277881288263</v>
      </c>
      <c r="F151">
        <v>9594.623369709876</v>
      </c>
      <c r="G151">
        <v>20711</v>
      </c>
      <c r="I151">
        <f t="shared" si="2"/>
        <v>1</v>
      </c>
    </row>
    <row r="152" spans="1:9" x14ac:dyDescent="0.25">
      <c r="A152" t="s">
        <v>159</v>
      </c>
      <c r="B152" t="s">
        <v>696</v>
      </c>
      <c r="C152" t="s">
        <v>515</v>
      </c>
      <c r="D152">
        <v>1247.9204926001944</v>
      </c>
      <c r="E152">
        <v>4111.8072809765581</v>
      </c>
      <c r="F152">
        <v>2280.7605055633571</v>
      </c>
      <c r="G152">
        <v>16740</v>
      </c>
      <c r="I152">
        <f t="shared" si="2"/>
        <v>1</v>
      </c>
    </row>
    <row r="153" spans="1:9" x14ac:dyDescent="0.25">
      <c r="A153" t="s">
        <v>176</v>
      </c>
      <c r="B153" t="s">
        <v>177</v>
      </c>
      <c r="C153" t="s">
        <v>516</v>
      </c>
      <c r="D153">
        <v>4365.1990349819062</v>
      </c>
      <c r="E153">
        <v>26698.431845597104</v>
      </c>
      <c r="F153">
        <v>18844.993968636911</v>
      </c>
      <c r="G153">
        <v>26476</v>
      </c>
      <c r="I153">
        <f t="shared" si="2"/>
        <v>1</v>
      </c>
    </row>
    <row r="154" spans="1:9" x14ac:dyDescent="0.25">
      <c r="A154" t="s">
        <v>176</v>
      </c>
      <c r="B154" t="s">
        <v>178</v>
      </c>
      <c r="C154" t="s">
        <v>517</v>
      </c>
      <c r="D154">
        <v>1538.3185292294979</v>
      </c>
      <c r="E154">
        <v>6276.5957446808507</v>
      </c>
      <c r="F154">
        <v>4611.8570543276173</v>
      </c>
      <c r="G154">
        <v>17737</v>
      </c>
      <c r="I154">
        <f t="shared" si="2"/>
        <v>1</v>
      </c>
    </row>
    <row r="155" spans="1:9" x14ac:dyDescent="0.25">
      <c r="A155" t="s">
        <v>176</v>
      </c>
      <c r="B155" t="s">
        <v>179</v>
      </c>
      <c r="C155" t="s">
        <v>518</v>
      </c>
      <c r="D155">
        <v>2604.0647921760392</v>
      </c>
      <c r="E155">
        <v>16818.612469437652</v>
      </c>
      <c r="F155">
        <v>8854.9816625916883</v>
      </c>
      <c r="G155">
        <v>22883</v>
      </c>
      <c r="I155">
        <f t="shared" si="2"/>
        <v>1</v>
      </c>
    </row>
    <row r="156" spans="1:9" x14ac:dyDescent="0.25">
      <c r="A156" t="s">
        <v>176</v>
      </c>
      <c r="B156" t="s">
        <v>180</v>
      </c>
      <c r="C156" t="s">
        <v>519</v>
      </c>
      <c r="D156">
        <v>2048.4933147076431</v>
      </c>
      <c r="E156">
        <v>8405.9070045899025</v>
      </c>
      <c r="F156">
        <v>5387.5473957293952</v>
      </c>
      <c r="G156">
        <v>25003</v>
      </c>
      <c r="I156">
        <f t="shared" si="2"/>
        <v>1</v>
      </c>
    </row>
    <row r="157" spans="1:9" x14ac:dyDescent="0.25">
      <c r="A157" t="s">
        <v>176</v>
      </c>
      <c r="B157" t="s">
        <v>181</v>
      </c>
      <c r="C157" t="s">
        <v>520</v>
      </c>
      <c r="D157">
        <v>1756.0885608856088</v>
      </c>
      <c r="E157">
        <v>10441.697416974172</v>
      </c>
      <c r="F157">
        <v>4532.4723247232478</v>
      </c>
      <c r="G157">
        <v>21496</v>
      </c>
      <c r="I157">
        <f t="shared" si="2"/>
        <v>1</v>
      </c>
    </row>
    <row r="158" spans="1:9" x14ac:dyDescent="0.25">
      <c r="A158" t="s">
        <v>176</v>
      </c>
      <c r="B158" t="s">
        <v>182</v>
      </c>
      <c r="C158" t="s">
        <v>521</v>
      </c>
      <c r="D158">
        <v>2223.5939643347051</v>
      </c>
      <c r="E158">
        <v>14168.724279835389</v>
      </c>
      <c r="F158">
        <v>5110.4252400548703</v>
      </c>
      <c r="G158">
        <v>18427</v>
      </c>
      <c r="I158">
        <f t="shared" si="2"/>
        <v>1</v>
      </c>
    </row>
    <row r="159" spans="1:9" x14ac:dyDescent="0.25">
      <c r="A159" t="s">
        <v>176</v>
      </c>
      <c r="B159" t="s">
        <v>183</v>
      </c>
      <c r="C159" t="s">
        <v>184</v>
      </c>
      <c r="D159">
        <v>1769.7520955947921</v>
      </c>
      <c r="E159">
        <v>13782.236490101657</v>
      </c>
      <c r="F159">
        <v>5306.2243624041375</v>
      </c>
      <c r="G159">
        <v>17271</v>
      </c>
      <c r="I159">
        <f t="shared" si="2"/>
        <v>1</v>
      </c>
    </row>
    <row r="160" spans="1:9" x14ac:dyDescent="0.25">
      <c r="A160" t="s">
        <v>176</v>
      </c>
      <c r="B160" t="s">
        <v>185</v>
      </c>
      <c r="C160" t="s">
        <v>522</v>
      </c>
      <c r="D160">
        <v>2344.2008078476629</v>
      </c>
      <c r="E160">
        <v>18353.721869590307</v>
      </c>
      <c r="F160">
        <v>7451.817657241776</v>
      </c>
      <c r="G160">
        <v>21600</v>
      </c>
      <c r="I160">
        <f t="shared" si="2"/>
        <v>1</v>
      </c>
    </row>
    <row r="161" spans="1:9" x14ac:dyDescent="0.25">
      <c r="A161" t="s">
        <v>176</v>
      </c>
      <c r="B161" t="s">
        <v>186</v>
      </c>
      <c r="C161" t="s">
        <v>523</v>
      </c>
      <c r="D161">
        <v>1757.5674188222345</v>
      </c>
      <c r="E161">
        <v>9207.2096862960934</v>
      </c>
      <c r="F161">
        <v>3556.9620253164558</v>
      </c>
      <c r="G161">
        <v>22709</v>
      </c>
      <c r="I161">
        <f t="shared" si="2"/>
        <v>1</v>
      </c>
    </row>
    <row r="162" spans="1:9" x14ac:dyDescent="0.25">
      <c r="A162" t="s">
        <v>176</v>
      </c>
      <c r="B162" t="s">
        <v>187</v>
      </c>
      <c r="C162" t="s">
        <v>524</v>
      </c>
      <c r="D162">
        <v>1678.3523225241015</v>
      </c>
      <c r="E162">
        <v>11431.200701139353</v>
      </c>
      <c r="F162">
        <v>5064.1980718667837</v>
      </c>
      <c r="G162">
        <v>18581</v>
      </c>
      <c r="I162">
        <f t="shared" si="2"/>
        <v>1</v>
      </c>
    </row>
    <row r="163" spans="1:9" x14ac:dyDescent="0.25">
      <c r="A163" t="s">
        <v>176</v>
      </c>
      <c r="B163" t="s">
        <v>188</v>
      </c>
      <c r="C163" t="s">
        <v>525</v>
      </c>
      <c r="D163">
        <v>1746.9832619696383</v>
      </c>
      <c r="E163">
        <v>9597.1195017516548</v>
      </c>
      <c r="F163">
        <v>3692.876605683146</v>
      </c>
      <c r="G163">
        <v>16429</v>
      </c>
      <c r="I163">
        <f t="shared" si="2"/>
        <v>1</v>
      </c>
    </row>
    <row r="164" spans="1:9" x14ac:dyDescent="0.25">
      <c r="A164" t="s">
        <v>176</v>
      </c>
      <c r="B164" t="s">
        <v>189</v>
      </c>
      <c r="C164" t="s">
        <v>526</v>
      </c>
      <c r="D164">
        <v>2926.5890778871976</v>
      </c>
      <c r="E164">
        <v>18046.105640107427</v>
      </c>
      <c r="F164">
        <v>7229.185317815577</v>
      </c>
      <c r="G164">
        <v>23788</v>
      </c>
      <c r="I164">
        <f t="shared" si="2"/>
        <v>1</v>
      </c>
    </row>
    <row r="165" spans="1:9" x14ac:dyDescent="0.25">
      <c r="A165" t="s">
        <v>176</v>
      </c>
      <c r="B165" t="s">
        <v>190</v>
      </c>
      <c r="C165" t="s">
        <v>527</v>
      </c>
      <c r="D165">
        <v>1495.7852299798421</v>
      </c>
      <c r="E165">
        <v>8208.0813633864764</v>
      </c>
      <c r="F165">
        <v>3994.319223016309</v>
      </c>
      <c r="G165">
        <v>17847</v>
      </c>
      <c r="I165">
        <f t="shared" si="2"/>
        <v>1</v>
      </c>
    </row>
    <row r="166" spans="1:9" x14ac:dyDescent="0.25">
      <c r="A166" t="s">
        <v>176</v>
      </c>
      <c r="B166" t="s">
        <v>191</v>
      </c>
      <c r="C166" t="s">
        <v>528</v>
      </c>
      <c r="D166">
        <v>1423.7083534524384</v>
      </c>
      <c r="E166">
        <v>6443.9884113954613</v>
      </c>
      <c r="F166">
        <v>3147.2718493481416</v>
      </c>
      <c r="G166">
        <v>18770</v>
      </c>
      <c r="I166">
        <f t="shared" si="2"/>
        <v>1</v>
      </c>
    </row>
    <row r="167" spans="1:9" x14ac:dyDescent="0.25">
      <c r="A167" t="s">
        <v>176</v>
      </c>
      <c r="B167" t="s">
        <v>192</v>
      </c>
      <c r="C167" t="s">
        <v>529</v>
      </c>
      <c r="D167">
        <v>1494.0209267563528</v>
      </c>
      <c r="E167">
        <v>8252.3667164922772</v>
      </c>
      <c r="F167">
        <v>3563.2785251619339</v>
      </c>
      <c r="G167">
        <v>18409</v>
      </c>
      <c r="I167">
        <f t="shared" si="2"/>
        <v>1</v>
      </c>
    </row>
    <row r="168" spans="1:9" x14ac:dyDescent="0.25">
      <c r="A168" t="s">
        <v>176</v>
      </c>
      <c r="B168" t="s">
        <v>193</v>
      </c>
      <c r="C168" t="s">
        <v>530</v>
      </c>
      <c r="D168">
        <v>1186.1707025135809</v>
      </c>
      <c r="E168">
        <v>4922.3828376760894</v>
      </c>
      <c r="F168">
        <v>2439.8305865021639</v>
      </c>
      <c r="G168">
        <v>16723</v>
      </c>
      <c r="I168">
        <f t="shared" si="2"/>
        <v>1</v>
      </c>
    </row>
    <row r="169" spans="1:9" x14ac:dyDescent="0.25">
      <c r="A169" t="s">
        <v>176</v>
      </c>
      <c r="B169" t="s">
        <v>194</v>
      </c>
      <c r="C169" t="s">
        <v>531</v>
      </c>
      <c r="D169">
        <v>1280.0424128180962</v>
      </c>
      <c r="E169">
        <v>4988.2186616399622</v>
      </c>
      <c r="F169">
        <v>2863.9255419415649</v>
      </c>
      <c r="G169">
        <v>16968</v>
      </c>
      <c r="I169">
        <f t="shared" si="2"/>
        <v>1</v>
      </c>
    </row>
    <row r="170" spans="1:9" x14ac:dyDescent="0.25">
      <c r="A170" t="s">
        <v>195</v>
      </c>
      <c r="B170" t="s">
        <v>196</v>
      </c>
      <c r="C170" t="s">
        <v>532</v>
      </c>
      <c r="D170">
        <v>4535.2856457033122</v>
      </c>
      <c r="E170">
        <v>27028.924627940469</v>
      </c>
      <c r="F170">
        <v>23856.577052328372</v>
      </c>
      <c r="G170">
        <v>28431</v>
      </c>
      <c r="I170">
        <f t="shared" si="2"/>
        <v>1</v>
      </c>
    </row>
    <row r="171" spans="1:9" x14ac:dyDescent="0.25">
      <c r="A171" t="s">
        <v>195</v>
      </c>
      <c r="B171" t="s">
        <v>197</v>
      </c>
      <c r="C171" t="s">
        <v>533</v>
      </c>
      <c r="D171">
        <v>2063.7388262728332</v>
      </c>
      <c r="E171">
        <v>9042.7516517683634</v>
      </c>
      <c r="F171">
        <v>8457.8313253012057</v>
      </c>
      <c r="G171">
        <v>19509</v>
      </c>
      <c r="I171">
        <f t="shared" si="2"/>
        <v>1</v>
      </c>
    </row>
    <row r="172" spans="1:9" x14ac:dyDescent="0.25">
      <c r="A172" t="s">
        <v>195</v>
      </c>
      <c r="B172" t="s">
        <v>198</v>
      </c>
      <c r="C172" t="s">
        <v>534</v>
      </c>
      <c r="D172">
        <v>2034.4729344729342</v>
      </c>
      <c r="E172">
        <v>5283.1908831908831</v>
      </c>
      <c r="F172">
        <v>5838.1766381766374</v>
      </c>
      <c r="G172">
        <v>19130</v>
      </c>
      <c r="I172">
        <f t="shared" si="2"/>
        <v>1</v>
      </c>
    </row>
    <row r="173" spans="1:9" x14ac:dyDescent="0.25">
      <c r="A173" t="s">
        <v>195</v>
      </c>
      <c r="B173" t="s">
        <v>199</v>
      </c>
      <c r="C173" t="s">
        <v>535</v>
      </c>
      <c r="D173">
        <v>2641.2175648702596</v>
      </c>
      <c r="E173">
        <v>13060.379241516966</v>
      </c>
      <c r="F173">
        <v>8438.3732534930132</v>
      </c>
      <c r="G173">
        <v>17310</v>
      </c>
      <c r="I173">
        <f t="shared" si="2"/>
        <v>1</v>
      </c>
    </row>
    <row r="174" spans="1:9" x14ac:dyDescent="0.25">
      <c r="A174" t="s">
        <v>195</v>
      </c>
      <c r="B174" t="s">
        <v>200</v>
      </c>
      <c r="C174" t="s">
        <v>536</v>
      </c>
      <c r="D174">
        <v>1652.9774127310063</v>
      </c>
      <c r="E174">
        <v>6395.7905544147843</v>
      </c>
      <c r="F174">
        <v>6432.9226557152642</v>
      </c>
      <c r="G174">
        <v>17908</v>
      </c>
      <c r="I174">
        <f t="shared" si="2"/>
        <v>1</v>
      </c>
    </row>
    <row r="175" spans="1:9" x14ac:dyDescent="0.25">
      <c r="A175" t="s">
        <v>195</v>
      </c>
      <c r="B175" t="s">
        <v>201</v>
      </c>
      <c r="C175" t="s">
        <v>537</v>
      </c>
      <c r="D175">
        <v>2235.0746268656717</v>
      </c>
      <c r="E175">
        <v>13993.47014925373</v>
      </c>
      <c r="F175">
        <v>7479.4776119402995</v>
      </c>
      <c r="G175">
        <v>22946</v>
      </c>
      <c r="I175">
        <f t="shared" si="2"/>
        <v>1</v>
      </c>
    </row>
    <row r="176" spans="1:9" x14ac:dyDescent="0.25">
      <c r="A176" t="s">
        <v>195</v>
      </c>
      <c r="B176" t="s">
        <v>202</v>
      </c>
      <c r="C176" t="s">
        <v>538</v>
      </c>
      <c r="D176">
        <v>1629.7900699766742</v>
      </c>
      <c r="E176">
        <v>7000.3332222592462</v>
      </c>
      <c r="F176">
        <v>6144.6184605131612</v>
      </c>
      <c r="G176">
        <v>19716</v>
      </c>
      <c r="I176">
        <f t="shared" si="2"/>
        <v>1</v>
      </c>
    </row>
    <row r="177" spans="1:9" x14ac:dyDescent="0.25">
      <c r="A177" t="s">
        <v>195</v>
      </c>
      <c r="B177" t="s">
        <v>203</v>
      </c>
      <c r="C177" t="s">
        <v>539</v>
      </c>
      <c r="D177">
        <v>1030.089506760617</v>
      </c>
      <c r="E177">
        <v>5160.9217291944387</v>
      </c>
      <c r="F177">
        <v>4140.1637783279375</v>
      </c>
      <c r="G177">
        <v>17653</v>
      </c>
      <c r="I177">
        <f t="shared" si="2"/>
        <v>1</v>
      </c>
    </row>
    <row r="178" spans="1:9" x14ac:dyDescent="0.25">
      <c r="A178" t="s">
        <v>195</v>
      </c>
      <c r="B178" t="s">
        <v>204</v>
      </c>
      <c r="C178" t="s">
        <v>205</v>
      </c>
      <c r="D178">
        <v>1011.9430408819477</v>
      </c>
      <c r="E178">
        <v>4462.7162762210983</v>
      </c>
      <c r="F178">
        <v>3444.3423671719488</v>
      </c>
      <c r="G178">
        <v>17503</v>
      </c>
      <c r="I178">
        <f t="shared" si="2"/>
        <v>1</v>
      </c>
    </row>
    <row r="179" spans="1:9" x14ac:dyDescent="0.25">
      <c r="A179" t="s">
        <v>195</v>
      </c>
      <c r="B179" t="s">
        <v>206</v>
      </c>
      <c r="C179" t="s">
        <v>540</v>
      </c>
      <c r="D179">
        <v>1391.3753230852947</v>
      </c>
      <c r="E179">
        <v>5044.8918514487832</v>
      </c>
      <c r="F179">
        <v>2774.3164195347567</v>
      </c>
      <c r="G179">
        <v>15351</v>
      </c>
      <c r="I179">
        <f t="shared" si="2"/>
        <v>1</v>
      </c>
    </row>
    <row r="180" spans="1:9" x14ac:dyDescent="0.25">
      <c r="A180" t="s">
        <v>195</v>
      </c>
      <c r="B180" t="s">
        <v>207</v>
      </c>
      <c r="C180" t="s">
        <v>541</v>
      </c>
      <c r="D180">
        <v>1908.0499653018737</v>
      </c>
      <c r="E180">
        <v>6979.5281054823045</v>
      </c>
      <c r="F180">
        <v>4289.7293546148503</v>
      </c>
      <c r="G180">
        <v>15367</v>
      </c>
      <c r="I180">
        <f t="shared" si="2"/>
        <v>1</v>
      </c>
    </row>
    <row r="181" spans="1:9" x14ac:dyDescent="0.25">
      <c r="A181" t="s">
        <v>195</v>
      </c>
      <c r="B181" t="s">
        <v>208</v>
      </c>
      <c r="C181" t="s">
        <v>542</v>
      </c>
      <c r="D181">
        <v>1238.9691526747363</v>
      </c>
      <c r="E181">
        <v>5743.4595860991803</v>
      </c>
      <c r="F181">
        <v>4002.7333073018349</v>
      </c>
      <c r="G181">
        <v>16867</v>
      </c>
      <c r="I181">
        <f t="shared" si="2"/>
        <v>1</v>
      </c>
    </row>
    <row r="182" spans="1:9" x14ac:dyDescent="0.25">
      <c r="A182" t="s">
        <v>195</v>
      </c>
      <c r="B182" t="s">
        <v>697</v>
      </c>
      <c r="C182" t="s">
        <v>741</v>
      </c>
      <c r="D182">
        <v>1860.3592208449279</v>
      </c>
      <c r="E182">
        <v>3525.6767012395653</v>
      </c>
      <c r="F182">
        <v>2409.8153301290158</v>
      </c>
      <c r="G182">
        <v>17434</v>
      </c>
      <c r="I182">
        <f t="shared" si="2"/>
        <v>1</v>
      </c>
    </row>
    <row r="183" spans="1:9" x14ac:dyDescent="0.25">
      <c r="A183" t="s">
        <v>195</v>
      </c>
      <c r="B183" t="s">
        <v>749</v>
      </c>
      <c r="C183" t="s">
        <v>750</v>
      </c>
      <c r="D183">
        <v>1148.5215053763441</v>
      </c>
      <c r="E183">
        <v>5728.4946236559135</v>
      </c>
      <c r="F183">
        <v>5391.1290322580644</v>
      </c>
      <c r="G183">
        <v>17733</v>
      </c>
      <c r="I183">
        <f t="shared" si="2"/>
        <v>1</v>
      </c>
    </row>
    <row r="184" spans="1:9" x14ac:dyDescent="0.25">
      <c r="A184" t="s">
        <v>195</v>
      </c>
      <c r="B184" t="s">
        <v>751</v>
      </c>
      <c r="C184" t="s">
        <v>752</v>
      </c>
      <c r="D184">
        <v>933.99136335595324</v>
      </c>
      <c r="E184">
        <v>5433.0660086366433</v>
      </c>
      <c r="F184">
        <v>4214.6822948797035</v>
      </c>
      <c r="G184">
        <v>15401</v>
      </c>
      <c r="I184">
        <f t="shared" si="2"/>
        <v>1</v>
      </c>
    </row>
    <row r="185" spans="1:9" x14ac:dyDescent="0.25">
      <c r="A185" t="s">
        <v>195</v>
      </c>
      <c r="B185" t="s">
        <v>753</v>
      </c>
      <c r="C185" t="s">
        <v>754</v>
      </c>
      <c r="D185">
        <v>2018.8679245283017</v>
      </c>
      <c r="E185">
        <v>8770.6057596822247</v>
      </c>
      <c r="F185">
        <v>6295.9285004965241</v>
      </c>
      <c r="G185">
        <v>21185</v>
      </c>
      <c r="I185">
        <f t="shared" si="2"/>
        <v>1</v>
      </c>
    </row>
    <row r="186" spans="1:9" x14ac:dyDescent="0.25">
      <c r="A186" t="s">
        <v>195</v>
      </c>
      <c r="B186" t="s">
        <v>755</v>
      </c>
      <c r="C186" t="s">
        <v>797</v>
      </c>
      <c r="D186">
        <v>5325</v>
      </c>
      <c r="E186">
        <v>9375</v>
      </c>
      <c r="F186">
        <v>4500</v>
      </c>
      <c r="G186">
        <v>13549</v>
      </c>
      <c r="I186">
        <f t="shared" si="2"/>
        <v>1</v>
      </c>
    </row>
    <row r="187" spans="1:9" x14ac:dyDescent="0.25">
      <c r="A187" t="s">
        <v>209</v>
      </c>
      <c r="B187" t="s">
        <v>210</v>
      </c>
      <c r="C187" t="s">
        <v>543</v>
      </c>
      <c r="D187">
        <v>4038.8132808382675</v>
      </c>
      <c r="E187">
        <v>29272.25098428248</v>
      </c>
      <c r="F187">
        <v>19549.09011997396</v>
      </c>
      <c r="G187">
        <v>30425</v>
      </c>
      <c r="I187">
        <f t="shared" si="2"/>
        <v>1</v>
      </c>
    </row>
    <row r="188" spans="1:9" x14ac:dyDescent="0.25">
      <c r="A188" t="s">
        <v>209</v>
      </c>
      <c r="B188" t="s">
        <v>699</v>
      </c>
      <c r="C188" t="s">
        <v>544</v>
      </c>
      <c r="D188">
        <v>2471.7302899121078</v>
      </c>
      <c r="E188">
        <v>10657.483930211203</v>
      </c>
      <c r="F188">
        <v>7940.1810310901219</v>
      </c>
      <c r="G188">
        <v>24483</v>
      </c>
      <c r="I188">
        <f t="shared" si="2"/>
        <v>1</v>
      </c>
    </row>
    <row r="189" spans="1:9" x14ac:dyDescent="0.25">
      <c r="A189" t="s">
        <v>209</v>
      </c>
      <c r="B189" t="s">
        <v>211</v>
      </c>
      <c r="C189" t="s">
        <v>545</v>
      </c>
      <c r="D189">
        <v>2316.0651722847715</v>
      </c>
      <c r="E189">
        <v>11230.654103881083</v>
      </c>
      <c r="F189">
        <v>7837.6815537943457</v>
      </c>
      <c r="G189">
        <v>20879</v>
      </c>
      <c r="I189">
        <f t="shared" si="2"/>
        <v>1</v>
      </c>
    </row>
    <row r="190" spans="1:9" x14ac:dyDescent="0.25">
      <c r="A190" t="s">
        <v>209</v>
      </c>
      <c r="B190" t="s">
        <v>212</v>
      </c>
      <c r="C190" t="s">
        <v>546</v>
      </c>
      <c r="D190">
        <v>1631.0145799710044</v>
      </c>
      <c r="E190">
        <v>4562.7376425855518</v>
      </c>
      <c r="F190">
        <v>4814.1258856033046</v>
      </c>
      <c r="G190">
        <v>21194</v>
      </c>
      <c r="I190">
        <f t="shared" si="2"/>
        <v>1</v>
      </c>
    </row>
    <row r="191" spans="1:9" x14ac:dyDescent="0.25">
      <c r="A191" t="s">
        <v>209</v>
      </c>
      <c r="B191" t="s">
        <v>213</v>
      </c>
      <c r="C191" t="s">
        <v>547</v>
      </c>
      <c r="D191">
        <v>1404.7394873290987</v>
      </c>
      <c r="E191">
        <v>4931.9046798127547</v>
      </c>
      <c r="F191">
        <v>3033.3249346894931</v>
      </c>
      <c r="G191">
        <v>18154</v>
      </c>
      <c r="I191">
        <f t="shared" si="2"/>
        <v>1</v>
      </c>
    </row>
    <row r="192" spans="1:9" x14ac:dyDescent="0.25">
      <c r="A192" t="s">
        <v>209</v>
      </c>
      <c r="B192" t="s">
        <v>214</v>
      </c>
      <c r="C192" t="s">
        <v>548</v>
      </c>
      <c r="D192">
        <v>2067.3279671427786</v>
      </c>
      <c r="E192">
        <v>8076.7890867085944</v>
      </c>
      <c r="F192">
        <v>6302.2791030271919</v>
      </c>
      <c r="G192">
        <v>19136</v>
      </c>
      <c r="I192">
        <f t="shared" si="2"/>
        <v>1</v>
      </c>
    </row>
    <row r="193" spans="1:9" x14ac:dyDescent="0.25">
      <c r="A193" t="s">
        <v>209</v>
      </c>
      <c r="B193" t="s">
        <v>215</v>
      </c>
      <c r="C193" t="s">
        <v>549</v>
      </c>
      <c r="D193">
        <v>1847.5576850746513</v>
      </c>
      <c r="E193">
        <v>4975.0617324328305</v>
      </c>
      <c r="F193">
        <v>5597.4554790600314</v>
      </c>
      <c r="G193">
        <v>22394</v>
      </c>
      <c r="I193">
        <f t="shared" si="2"/>
        <v>1</v>
      </c>
    </row>
    <row r="194" spans="1:9" x14ac:dyDescent="0.25">
      <c r="A194" t="s">
        <v>209</v>
      </c>
      <c r="B194" t="s">
        <v>216</v>
      </c>
      <c r="C194" t="s">
        <v>550</v>
      </c>
      <c r="D194">
        <v>2123.8182372674596</v>
      </c>
      <c r="E194">
        <v>4512.3513266239715</v>
      </c>
      <c r="F194">
        <v>6689.2345227203423</v>
      </c>
      <c r="G194">
        <v>21761</v>
      </c>
      <c r="I194">
        <f t="shared" si="2"/>
        <v>1</v>
      </c>
    </row>
    <row r="195" spans="1:9" x14ac:dyDescent="0.25">
      <c r="A195" t="s">
        <v>209</v>
      </c>
      <c r="B195" t="s">
        <v>217</v>
      </c>
      <c r="C195" t="s">
        <v>551</v>
      </c>
      <c r="D195">
        <v>1657.1868451439079</v>
      </c>
      <c r="E195">
        <v>5644.9129709618092</v>
      </c>
      <c r="F195">
        <v>4182.5257665825593</v>
      </c>
      <c r="G195">
        <v>19122</v>
      </c>
      <c r="I195">
        <f t="shared" ref="I195:I258" si="3">IF(H195=1,0,1)</f>
        <v>1</v>
      </c>
    </row>
    <row r="196" spans="1:9" x14ac:dyDescent="0.25">
      <c r="A196" t="s">
        <v>209</v>
      </c>
      <c r="B196" t="s">
        <v>218</v>
      </c>
      <c r="C196" t="s">
        <v>552</v>
      </c>
      <c r="D196">
        <v>2090.0212314225055</v>
      </c>
      <c r="E196">
        <v>6644.3736730360934</v>
      </c>
      <c r="F196">
        <v>5423.5668789808915</v>
      </c>
      <c r="G196">
        <v>22255</v>
      </c>
      <c r="I196">
        <f t="shared" si="3"/>
        <v>1</v>
      </c>
    </row>
    <row r="197" spans="1:9" x14ac:dyDescent="0.25">
      <c r="A197" t="s">
        <v>209</v>
      </c>
      <c r="B197" t="s">
        <v>219</v>
      </c>
      <c r="C197" t="s">
        <v>553</v>
      </c>
      <c r="D197">
        <v>1635.7463735811527</v>
      </c>
      <c r="E197">
        <v>6974.3835945269366</v>
      </c>
      <c r="F197">
        <v>4278.1454682624044</v>
      </c>
      <c r="G197">
        <v>21626</v>
      </c>
      <c r="I197">
        <f t="shared" si="3"/>
        <v>1</v>
      </c>
    </row>
    <row r="198" spans="1:9" x14ac:dyDescent="0.25">
      <c r="A198" t="s">
        <v>209</v>
      </c>
      <c r="B198" t="s">
        <v>220</v>
      </c>
      <c r="C198" t="s">
        <v>221</v>
      </c>
      <c r="D198">
        <v>1891.8811802706934</v>
      </c>
      <c r="E198">
        <v>4070.5071042149693</v>
      </c>
      <c r="F198">
        <v>4159.285020708242</v>
      </c>
      <c r="G198">
        <v>20401</v>
      </c>
      <c r="I198">
        <f t="shared" si="3"/>
        <v>1</v>
      </c>
    </row>
    <row r="199" spans="1:9" x14ac:dyDescent="0.25">
      <c r="A199" t="s">
        <v>209</v>
      </c>
      <c r="B199" t="s">
        <v>222</v>
      </c>
      <c r="C199" t="s">
        <v>554</v>
      </c>
      <c r="D199">
        <v>1578.1548757170174</v>
      </c>
      <c r="E199">
        <v>5132.4091778202683</v>
      </c>
      <c r="F199">
        <v>3965.5831739961754</v>
      </c>
      <c r="G199">
        <v>20953</v>
      </c>
      <c r="I199">
        <f t="shared" si="3"/>
        <v>1</v>
      </c>
    </row>
    <row r="200" spans="1:9" x14ac:dyDescent="0.25">
      <c r="A200" t="s">
        <v>209</v>
      </c>
      <c r="B200" t="s">
        <v>223</v>
      </c>
      <c r="C200" t="s">
        <v>798</v>
      </c>
      <c r="D200">
        <v>2277.2241083488484</v>
      </c>
      <c r="E200">
        <v>4776.0376738582854</v>
      </c>
      <c r="F200">
        <v>3338.4441280619135</v>
      </c>
      <c r="G200">
        <v>22197</v>
      </c>
      <c r="I200">
        <f t="shared" si="3"/>
        <v>1</v>
      </c>
    </row>
    <row r="201" spans="1:9" x14ac:dyDescent="0.25">
      <c r="A201" t="s">
        <v>225</v>
      </c>
      <c r="B201" t="s">
        <v>226</v>
      </c>
      <c r="C201" t="s">
        <v>555</v>
      </c>
      <c r="D201">
        <v>9096.5314970670734</v>
      </c>
      <c r="E201">
        <v>26797.373119102267</v>
      </c>
      <c r="F201">
        <v>61835.373629176225</v>
      </c>
      <c r="G201">
        <v>45702</v>
      </c>
      <c r="I201">
        <f t="shared" si="3"/>
        <v>1</v>
      </c>
    </row>
    <row r="202" spans="1:9" x14ac:dyDescent="0.25">
      <c r="A202" t="s">
        <v>225</v>
      </c>
      <c r="B202" t="s">
        <v>230</v>
      </c>
      <c r="C202" t="s">
        <v>559</v>
      </c>
      <c r="D202">
        <v>2207.675642216032</v>
      </c>
      <c r="E202">
        <v>8783.3488084184464</v>
      </c>
      <c r="F202">
        <v>6361.8074899411949</v>
      </c>
      <c r="G202">
        <v>25962</v>
      </c>
      <c r="I202">
        <f t="shared" si="3"/>
        <v>1</v>
      </c>
    </row>
    <row r="203" spans="1:9" x14ac:dyDescent="0.25">
      <c r="A203" t="s">
        <v>225</v>
      </c>
      <c r="B203" t="s">
        <v>227</v>
      </c>
      <c r="C203" t="s">
        <v>556</v>
      </c>
      <c r="D203">
        <v>38273.548387096773</v>
      </c>
      <c r="E203">
        <v>62981.505376344088</v>
      </c>
      <c r="F203">
        <v>171359.13978494625</v>
      </c>
      <c r="G203">
        <v>43454</v>
      </c>
      <c r="I203">
        <f t="shared" si="3"/>
        <v>1</v>
      </c>
    </row>
    <row r="204" spans="1:9" x14ac:dyDescent="0.25">
      <c r="A204" t="s">
        <v>225</v>
      </c>
      <c r="B204" t="s">
        <v>228</v>
      </c>
      <c r="C204" t="s">
        <v>557</v>
      </c>
      <c r="D204">
        <v>10621.105527638192</v>
      </c>
      <c r="E204">
        <v>35308.54271356784</v>
      </c>
      <c r="F204">
        <v>42260.30150753769</v>
      </c>
      <c r="G204">
        <v>29703</v>
      </c>
      <c r="I204">
        <f t="shared" si="3"/>
        <v>1</v>
      </c>
    </row>
    <row r="205" spans="1:9" x14ac:dyDescent="0.25">
      <c r="A205" t="s">
        <v>225</v>
      </c>
      <c r="B205" t="s">
        <v>229</v>
      </c>
      <c r="C205" t="s">
        <v>558</v>
      </c>
      <c r="D205">
        <v>1725.8191867350968</v>
      </c>
      <c r="E205">
        <v>5159.0998815633639</v>
      </c>
      <c r="F205">
        <v>7743.7820765890256</v>
      </c>
      <c r="G205">
        <v>23085</v>
      </c>
      <c r="I205">
        <f t="shared" si="3"/>
        <v>1</v>
      </c>
    </row>
    <row r="206" spans="1:9" x14ac:dyDescent="0.25">
      <c r="A206" t="s">
        <v>225</v>
      </c>
      <c r="B206" t="s">
        <v>238</v>
      </c>
      <c r="C206" t="s">
        <v>567</v>
      </c>
      <c r="D206">
        <v>6711.7760087839688</v>
      </c>
      <c r="E206">
        <v>33780.949766675818</v>
      </c>
      <c r="F206">
        <v>38301.399945100187</v>
      </c>
      <c r="G206">
        <v>31047</v>
      </c>
      <c r="I206">
        <f t="shared" si="3"/>
        <v>1</v>
      </c>
    </row>
    <row r="207" spans="1:9" x14ac:dyDescent="0.25">
      <c r="A207" t="s">
        <v>225</v>
      </c>
      <c r="B207" t="s">
        <v>237</v>
      </c>
      <c r="C207" t="s">
        <v>566</v>
      </c>
      <c r="D207">
        <v>2374.9679404975636</v>
      </c>
      <c r="E207">
        <v>9700.4360092331372</v>
      </c>
      <c r="F207">
        <v>11277.763529110031</v>
      </c>
      <c r="G207">
        <v>21675</v>
      </c>
      <c r="I207">
        <f t="shared" si="3"/>
        <v>1</v>
      </c>
    </row>
    <row r="208" spans="1:9" x14ac:dyDescent="0.25">
      <c r="A208" t="s">
        <v>225</v>
      </c>
      <c r="B208" t="s">
        <v>240</v>
      </c>
      <c r="C208" t="s">
        <v>569</v>
      </c>
      <c r="D208">
        <v>1472.4764557633641</v>
      </c>
      <c r="E208">
        <v>3917.2304019100679</v>
      </c>
      <c r="F208">
        <v>4256.9306274041655</v>
      </c>
      <c r="G208">
        <v>21809</v>
      </c>
      <c r="I208">
        <f t="shared" si="3"/>
        <v>1</v>
      </c>
    </row>
    <row r="209" spans="1:9" x14ac:dyDescent="0.25">
      <c r="A209" t="s">
        <v>225</v>
      </c>
      <c r="B209" t="s">
        <v>241</v>
      </c>
      <c r="C209" t="s">
        <v>570</v>
      </c>
      <c r="D209">
        <v>1157.0897064902852</v>
      </c>
      <c r="E209">
        <v>2008.2678792889624</v>
      </c>
      <c r="F209">
        <v>6639.9338569656884</v>
      </c>
      <c r="G209">
        <v>22037</v>
      </c>
      <c r="I209">
        <f t="shared" si="3"/>
        <v>1</v>
      </c>
    </row>
    <row r="210" spans="1:9" x14ac:dyDescent="0.25">
      <c r="A210" t="s">
        <v>225</v>
      </c>
      <c r="B210" t="s">
        <v>242</v>
      </c>
      <c r="C210" t="s">
        <v>571</v>
      </c>
      <c r="D210">
        <v>1925.1766999756273</v>
      </c>
      <c r="E210">
        <v>7952.9612478674135</v>
      </c>
      <c r="F210">
        <v>7089.9341944918351</v>
      </c>
      <c r="G210">
        <v>23386</v>
      </c>
      <c r="I210">
        <f t="shared" si="3"/>
        <v>1</v>
      </c>
    </row>
    <row r="211" spans="1:9" x14ac:dyDescent="0.25">
      <c r="A211" t="s">
        <v>225</v>
      </c>
      <c r="B211" t="s">
        <v>233</v>
      </c>
      <c r="C211" t="s">
        <v>562</v>
      </c>
      <c r="D211">
        <v>3334.3789209535757</v>
      </c>
      <c r="E211">
        <v>18467.377666248431</v>
      </c>
      <c r="F211">
        <v>13809.598494353826</v>
      </c>
      <c r="G211">
        <v>22727</v>
      </c>
      <c r="I211">
        <f t="shared" si="3"/>
        <v>1</v>
      </c>
    </row>
    <row r="212" spans="1:9" x14ac:dyDescent="0.25">
      <c r="A212" t="s">
        <v>225</v>
      </c>
      <c r="B212" t="s">
        <v>232</v>
      </c>
      <c r="C212" t="s">
        <v>561</v>
      </c>
      <c r="D212">
        <v>1610.3304967346132</v>
      </c>
      <c r="E212">
        <v>2781.318028893726</v>
      </c>
      <c r="F212">
        <v>3367.1086483277259</v>
      </c>
      <c r="G212">
        <v>21821</v>
      </c>
      <c r="I212">
        <f t="shared" si="3"/>
        <v>1</v>
      </c>
    </row>
    <row r="213" spans="1:9" x14ac:dyDescent="0.25">
      <c r="A213" t="s">
        <v>225</v>
      </c>
      <c r="B213" t="s">
        <v>234</v>
      </c>
      <c r="C213" t="s">
        <v>563</v>
      </c>
      <c r="D213">
        <v>1194.047619047619</v>
      </c>
      <c r="E213">
        <v>6138.9880952380963</v>
      </c>
      <c r="F213">
        <v>3720.5357142857142</v>
      </c>
      <c r="G213">
        <v>20385</v>
      </c>
      <c r="I213">
        <f t="shared" si="3"/>
        <v>1</v>
      </c>
    </row>
    <row r="214" spans="1:9" x14ac:dyDescent="0.25">
      <c r="A214" t="s">
        <v>225</v>
      </c>
      <c r="B214" t="s">
        <v>231</v>
      </c>
      <c r="C214" t="s">
        <v>560</v>
      </c>
      <c r="D214">
        <v>1823.4275822273512</v>
      </c>
      <c r="E214">
        <v>5042.989036353144</v>
      </c>
      <c r="F214">
        <v>3600.6924408540103</v>
      </c>
      <c r="G214">
        <v>22058</v>
      </c>
      <c r="I214">
        <f t="shared" si="3"/>
        <v>1</v>
      </c>
    </row>
    <row r="215" spans="1:9" x14ac:dyDescent="0.25">
      <c r="A215" t="s">
        <v>225</v>
      </c>
      <c r="B215" t="s">
        <v>239</v>
      </c>
      <c r="C215" t="s">
        <v>799</v>
      </c>
      <c r="D215">
        <v>1680.5708013172339</v>
      </c>
      <c r="E215">
        <v>6282.4734723746787</v>
      </c>
      <c r="F215">
        <v>6300.0365898280279</v>
      </c>
      <c r="G215">
        <v>19476</v>
      </c>
      <c r="I215">
        <f t="shared" si="3"/>
        <v>1</v>
      </c>
    </row>
    <row r="216" spans="1:9" x14ac:dyDescent="0.25">
      <c r="A216" t="s">
        <v>225</v>
      </c>
      <c r="B216" t="s">
        <v>243</v>
      </c>
      <c r="C216" t="s">
        <v>800</v>
      </c>
      <c r="D216">
        <v>1877.5258748151798</v>
      </c>
      <c r="E216">
        <v>17335.386890093643</v>
      </c>
      <c r="F216">
        <v>5364.465253819616</v>
      </c>
      <c r="G216">
        <v>25772</v>
      </c>
      <c r="I216">
        <f t="shared" si="3"/>
        <v>1</v>
      </c>
    </row>
    <row r="217" spans="1:9" x14ac:dyDescent="0.25">
      <c r="A217" t="s">
        <v>225</v>
      </c>
      <c r="B217" t="s">
        <v>235</v>
      </c>
      <c r="C217" t="s">
        <v>564</v>
      </c>
      <c r="D217">
        <v>12479.130931961119</v>
      </c>
      <c r="E217">
        <v>53920.526014865645</v>
      </c>
      <c r="F217">
        <v>99260.148656375066</v>
      </c>
      <c r="G217">
        <v>39516</v>
      </c>
      <c r="I217">
        <f t="shared" si="3"/>
        <v>1</v>
      </c>
    </row>
    <row r="218" spans="1:9" x14ac:dyDescent="0.25">
      <c r="A218" t="s">
        <v>225</v>
      </c>
      <c r="B218" t="s">
        <v>236</v>
      </c>
      <c r="C218" t="s">
        <v>565</v>
      </c>
      <c r="D218">
        <v>6913.9344262295081</v>
      </c>
      <c r="E218">
        <v>30392.759562841526</v>
      </c>
      <c r="F218">
        <v>35079.234972677586</v>
      </c>
      <c r="G218">
        <v>31696</v>
      </c>
      <c r="I218">
        <f t="shared" si="3"/>
        <v>1</v>
      </c>
    </row>
    <row r="219" spans="1:9" x14ac:dyDescent="0.25">
      <c r="A219" t="s">
        <v>225</v>
      </c>
      <c r="B219" t="s">
        <v>701</v>
      </c>
      <c r="C219" t="s">
        <v>573</v>
      </c>
      <c r="D219">
        <v>1461.5384615384614</v>
      </c>
      <c r="E219">
        <v>5010.1522842639588</v>
      </c>
      <c r="F219">
        <v>6151.112846544318</v>
      </c>
      <c r="G219">
        <v>19915</v>
      </c>
      <c r="I219">
        <f t="shared" si="3"/>
        <v>1</v>
      </c>
    </row>
    <row r="220" spans="1:9" x14ac:dyDescent="0.25">
      <c r="A220" t="s">
        <v>225</v>
      </c>
      <c r="B220" t="s">
        <v>244</v>
      </c>
      <c r="C220" t="s">
        <v>574</v>
      </c>
      <c r="D220">
        <v>972.23955084217096</v>
      </c>
      <c r="E220">
        <v>4145.1965065502181</v>
      </c>
      <c r="F220">
        <v>3519.3387398627569</v>
      </c>
      <c r="G220">
        <v>17256</v>
      </c>
      <c r="I220">
        <f t="shared" si="3"/>
        <v>1</v>
      </c>
    </row>
    <row r="221" spans="1:9" x14ac:dyDescent="0.25">
      <c r="A221" t="s">
        <v>225</v>
      </c>
      <c r="B221" t="s">
        <v>245</v>
      </c>
      <c r="C221" t="s">
        <v>575</v>
      </c>
      <c r="D221">
        <v>1516.3182984965165</v>
      </c>
      <c r="E221">
        <v>6087.6420975430874</v>
      </c>
      <c r="F221">
        <v>3329.6662999633299</v>
      </c>
      <c r="G221">
        <v>19439</v>
      </c>
      <c r="I221">
        <f t="shared" si="3"/>
        <v>1</v>
      </c>
    </row>
    <row r="222" spans="1:9" x14ac:dyDescent="0.25">
      <c r="A222" t="s">
        <v>372</v>
      </c>
      <c r="B222" t="s">
        <v>247</v>
      </c>
      <c r="C222" t="s">
        <v>576</v>
      </c>
      <c r="D222">
        <v>2401.0409136909066</v>
      </c>
      <c r="E222">
        <v>10025.155414196906</v>
      </c>
      <c r="F222">
        <v>9496.8917160618767</v>
      </c>
      <c r="G222">
        <v>29377</v>
      </c>
      <c r="I222">
        <f t="shared" si="3"/>
        <v>1</v>
      </c>
    </row>
    <row r="223" spans="1:9" x14ac:dyDescent="0.25">
      <c r="A223" t="s">
        <v>372</v>
      </c>
      <c r="B223" t="s">
        <v>248</v>
      </c>
      <c r="C223" t="s">
        <v>577</v>
      </c>
      <c r="D223">
        <v>2640.723485886544</v>
      </c>
      <c r="E223">
        <v>11792.271855302823</v>
      </c>
      <c r="F223">
        <v>7512.743217319814</v>
      </c>
      <c r="G223">
        <v>30558</v>
      </c>
      <c r="I223">
        <f t="shared" si="3"/>
        <v>1</v>
      </c>
    </row>
    <row r="224" spans="1:9" x14ac:dyDescent="0.25">
      <c r="A224" t="s">
        <v>372</v>
      </c>
      <c r="B224" t="s">
        <v>249</v>
      </c>
      <c r="C224" t="s">
        <v>578</v>
      </c>
      <c r="D224">
        <v>2289.5927601809954</v>
      </c>
      <c r="E224">
        <v>9560.4957702144402</v>
      </c>
      <c r="F224">
        <v>6139.2878221522715</v>
      </c>
      <c r="G224">
        <v>24841</v>
      </c>
      <c r="I224">
        <f t="shared" si="3"/>
        <v>1</v>
      </c>
    </row>
    <row r="225" spans="1:9" x14ac:dyDescent="0.25">
      <c r="A225" t="s">
        <v>372</v>
      </c>
      <c r="B225" t="s">
        <v>250</v>
      </c>
      <c r="C225" t="s">
        <v>579</v>
      </c>
      <c r="D225">
        <v>1625.478927203065</v>
      </c>
      <c r="E225">
        <v>6331.7369093231173</v>
      </c>
      <c r="F225">
        <v>3772.988505747127</v>
      </c>
      <c r="G225">
        <v>22330</v>
      </c>
      <c r="I225">
        <f t="shared" si="3"/>
        <v>1</v>
      </c>
    </row>
    <row r="226" spans="1:9" x14ac:dyDescent="0.25">
      <c r="A226" t="s">
        <v>372</v>
      </c>
      <c r="B226" t="s">
        <v>251</v>
      </c>
      <c r="C226" t="s">
        <v>580</v>
      </c>
      <c r="D226">
        <v>1982.2447685478758</v>
      </c>
      <c r="E226">
        <v>12701.965757767915</v>
      </c>
      <c r="F226">
        <v>6802.7901077996203</v>
      </c>
      <c r="G226">
        <v>21659</v>
      </c>
      <c r="I226">
        <f t="shared" si="3"/>
        <v>1</v>
      </c>
    </row>
    <row r="227" spans="1:9" x14ac:dyDescent="0.25">
      <c r="A227" t="s">
        <v>372</v>
      </c>
      <c r="B227" t="s">
        <v>252</v>
      </c>
      <c r="C227" t="s">
        <v>581</v>
      </c>
      <c r="D227">
        <v>3091.9811320754716</v>
      </c>
      <c r="E227">
        <v>17222.877358490568</v>
      </c>
      <c r="F227">
        <v>8285.3773584905666</v>
      </c>
      <c r="G227">
        <v>24614</v>
      </c>
      <c r="I227">
        <f t="shared" si="3"/>
        <v>1</v>
      </c>
    </row>
    <row r="228" spans="1:9" x14ac:dyDescent="0.25">
      <c r="A228" t="s">
        <v>372</v>
      </c>
      <c r="B228" t="s">
        <v>253</v>
      </c>
      <c r="C228" t="s">
        <v>582</v>
      </c>
      <c r="D228">
        <v>1338.8203017832648</v>
      </c>
      <c r="E228">
        <v>6828.8065843621389</v>
      </c>
      <c r="F228">
        <v>3265.8436213991772</v>
      </c>
      <c r="G228">
        <v>22241</v>
      </c>
      <c r="I228">
        <f t="shared" si="3"/>
        <v>1</v>
      </c>
    </row>
    <row r="229" spans="1:9" x14ac:dyDescent="0.25">
      <c r="A229" t="s">
        <v>372</v>
      </c>
      <c r="B229" t="s">
        <v>254</v>
      </c>
      <c r="C229" t="s">
        <v>583</v>
      </c>
      <c r="D229">
        <v>945.20820880653514</v>
      </c>
      <c r="E229">
        <v>4384.7379956166569</v>
      </c>
      <c r="F229">
        <v>2800.3586371787214</v>
      </c>
      <c r="G229">
        <v>20531</v>
      </c>
      <c r="I229">
        <f t="shared" si="3"/>
        <v>1</v>
      </c>
    </row>
    <row r="230" spans="1:9" x14ac:dyDescent="0.25">
      <c r="A230" t="s">
        <v>372</v>
      </c>
      <c r="B230" t="s">
        <v>255</v>
      </c>
      <c r="C230" t="s">
        <v>584</v>
      </c>
      <c r="D230">
        <v>1115.6303568645783</v>
      </c>
      <c r="E230">
        <v>4529.9984416393954</v>
      </c>
      <c r="F230">
        <v>3492.2861150070121</v>
      </c>
      <c r="G230">
        <v>21312</v>
      </c>
      <c r="I230">
        <f t="shared" si="3"/>
        <v>1</v>
      </c>
    </row>
    <row r="231" spans="1:9" x14ac:dyDescent="0.25">
      <c r="A231" t="s">
        <v>372</v>
      </c>
      <c r="B231" t="s">
        <v>256</v>
      </c>
      <c r="C231" t="s">
        <v>585</v>
      </c>
      <c r="D231">
        <v>2233.1804281345567</v>
      </c>
      <c r="E231">
        <v>8293.832823649338</v>
      </c>
      <c r="F231">
        <v>2817.5331294597349</v>
      </c>
      <c r="G231">
        <v>26033</v>
      </c>
      <c r="I231">
        <f t="shared" si="3"/>
        <v>1</v>
      </c>
    </row>
    <row r="232" spans="1:9" x14ac:dyDescent="0.25">
      <c r="A232" t="s">
        <v>372</v>
      </c>
      <c r="B232" t="s">
        <v>257</v>
      </c>
      <c r="C232" t="s">
        <v>586</v>
      </c>
      <c r="D232">
        <v>1599.9097880018044</v>
      </c>
      <c r="E232">
        <v>7179.9729364005416</v>
      </c>
      <c r="F232">
        <v>2938.6558412268837</v>
      </c>
      <c r="G232">
        <v>22248</v>
      </c>
      <c r="H232">
        <v>0</v>
      </c>
      <c r="I232">
        <f t="shared" si="3"/>
        <v>1</v>
      </c>
    </row>
    <row r="233" spans="1:9" x14ac:dyDescent="0.25">
      <c r="A233" t="s">
        <v>372</v>
      </c>
      <c r="B233" t="s">
        <v>258</v>
      </c>
      <c r="C233" t="s">
        <v>587</v>
      </c>
      <c r="D233">
        <v>1994.0682155215029</v>
      </c>
      <c r="E233">
        <v>5215.7686604053388</v>
      </c>
      <c r="F233">
        <v>2980.7217004448835</v>
      </c>
      <c r="G233">
        <v>23411</v>
      </c>
      <c r="I233">
        <f t="shared" si="3"/>
        <v>1</v>
      </c>
    </row>
    <row r="234" spans="1:9" x14ac:dyDescent="0.25">
      <c r="A234" t="s">
        <v>372</v>
      </c>
      <c r="B234" t="s">
        <v>259</v>
      </c>
      <c r="C234" t="s">
        <v>588</v>
      </c>
      <c r="D234">
        <v>1840.9180846853978</v>
      </c>
      <c r="E234">
        <v>4977.0478828650575</v>
      </c>
      <c r="F234">
        <v>3142.0656905421451</v>
      </c>
      <c r="G234">
        <v>25412</v>
      </c>
      <c r="I234">
        <f t="shared" si="3"/>
        <v>1</v>
      </c>
    </row>
    <row r="235" spans="1:9" x14ac:dyDescent="0.25">
      <c r="A235" t="s">
        <v>372</v>
      </c>
      <c r="B235" t="s">
        <v>373</v>
      </c>
      <c r="C235" t="s">
        <v>702</v>
      </c>
      <c r="D235">
        <v>2190</v>
      </c>
      <c r="E235">
        <v>5353.75</v>
      </c>
      <c r="F235">
        <v>3737.5000000000005</v>
      </c>
      <c r="G235">
        <v>20577</v>
      </c>
      <c r="H235">
        <v>0</v>
      </c>
      <c r="I235">
        <f t="shared" si="3"/>
        <v>1</v>
      </c>
    </row>
    <row r="236" spans="1:9" x14ac:dyDescent="0.25">
      <c r="A236" t="s">
        <v>260</v>
      </c>
      <c r="B236" t="s">
        <v>261</v>
      </c>
      <c r="C236" t="s">
        <v>589</v>
      </c>
      <c r="D236">
        <v>3003.2092426187419</v>
      </c>
      <c r="E236">
        <v>14212.451861360718</v>
      </c>
      <c r="F236">
        <v>19407.573812580231</v>
      </c>
      <c r="G236">
        <v>27361</v>
      </c>
      <c r="H236">
        <v>0</v>
      </c>
      <c r="I236">
        <f t="shared" si="3"/>
        <v>1</v>
      </c>
    </row>
    <row r="237" spans="1:9" x14ac:dyDescent="0.25">
      <c r="A237" t="s">
        <v>260</v>
      </c>
      <c r="B237" t="s">
        <v>262</v>
      </c>
      <c r="C237" t="s">
        <v>590</v>
      </c>
      <c r="D237">
        <v>5250.9157509157512</v>
      </c>
      <c r="E237">
        <v>28243.589743589746</v>
      </c>
      <c r="F237">
        <v>12542.124542124542</v>
      </c>
      <c r="G237">
        <v>26132</v>
      </c>
      <c r="H237">
        <v>0</v>
      </c>
      <c r="I237">
        <f t="shared" si="3"/>
        <v>1</v>
      </c>
    </row>
    <row r="238" spans="1:9" x14ac:dyDescent="0.25">
      <c r="A238" t="s">
        <v>263</v>
      </c>
      <c r="B238" t="s">
        <v>263</v>
      </c>
      <c r="C238" t="s">
        <v>385</v>
      </c>
      <c r="D238">
        <v>3119.3699917104173</v>
      </c>
      <c r="E238">
        <v>12419.790611279972</v>
      </c>
      <c r="F238">
        <v>6410.5799637714526</v>
      </c>
      <c r="G238">
        <v>26985</v>
      </c>
      <c r="H238">
        <v>0</v>
      </c>
      <c r="I238">
        <f t="shared" si="3"/>
        <v>1</v>
      </c>
    </row>
    <row r="239" spans="1:9" x14ac:dyDescent="0.25">
      <c r="A239" t="s">
        <v>264</v>
      </c>
      <c r="B239" t="s">
        <v>265</v>
      </c>
      <c r="C239" t="s">
        <v>591</v>
      </c>
      <c r="D239">
        <v>4501.6000000000004</v>
      </c>
      <c r="E239">
        <v>26702.933333333334</v>
      </c>
      <c r="F239">
        <v>16126.044444444446</v>
      </c>
      <c r="G239">
        <v>30364</v>
      </c>
      <c r="H239">
        <v>0</v>
      </c>
      <c r="I239">
        <f t="shared" si="3"/>
        <v>1</v>
      </c>
    </row>
    <row r="240" spans="1:9" x14ac:dyDescent="0.25">
      <c r="A240" t="s">
        <v>264</v>
      </c>
      <c r="B240" t="s">
        <v>266</v>
      </c>
      <c r="C240" t="s">
        <v>801</v>
      </c>
      <c r="D240">
        <v>1765.0491400491401</v>
      </c>
      <c r="E240">
        <v>4886.363636363636</v>
      </c>
      <c r="F240">
        <v>4816.0319410319407</v>
      </c>
      <c r="G240">
        <v>22731</v>
      </c>
      <c r="H240">
        <v>0</v>
      </c>
      <c r="I240">
        <f t="shared" si="3"/>
        <v>1</v>
      </c>
    </row>
    <row r="241" spans="1:9" x14ac:dyDescent="0.25">
      <c r="A241" t="s">
        <v>264</v>
      </c>
      <c r="B241" t="s">
        <v>267</v>
      </c>
      <c r="C241" t="s">
        <v>802</v>
      </c>
      <c r="D241">
        <v>5354.3165467625895</v>
      </c>
      <c r="E241">
        <v>16937.949640287767</v>
      </c>
      <c r="F241">
        <v>8520.6834532374105</v>
      </c>
      <c r="G241">
        <v>28430</v>
      </c>
      <c r="H241">
        <v>0</v>
      </c>
      <c r="I241">
        <f t="shared" si="3"/>
        <v>1</v>
      </c>
    </row>
    <row r="242" spans="1:9" x14ac:dyDescent="0.25">
      <c r="A242" t="s">
        <v>264</v>
      </c>
      <c r="B242" t="s">
        <v>268</v>
      </c>
      <c r="C242" t="s">
        <v>594</v>
      </c>
      <c r="D242">
        <v>1489.6635589785164</v>
      </c>
      <c r="E242">
        <v>4533.0360762059181</v>
      </c>
      <c r="F242">
        <v>3149.5743818402921</v>
      </c>
      <c r="G242">
        <v>21509</v>
      </c>
      <c r="H242">
        <v>0</v>
      </c>
      <c r="I242">
        <f t="shared" si="3"/>
        <v>1</v>
      </c>
    </row>
    <row r="243" spans="1:9" x14ac:dyDescent="0.25">
      <c r="A243" t="s">
        <v>264</v>
      </c>
      <c r="B243" t="s">
        <v>269</v>
      </c>
      <c r="C243" t="s">
        <v>595</v>
      </c>
      <c r="D243">
        <v>5225.8647392875582</v>
      </c>
      <c r="E243">
        <v>5649.9741868869387</v>
      </c>
      <c r="F243">
        <v>4702.1166752710378</v>
      </c>
      <c r="G243">
        <v>30073</v>
      </c>
      <c r="H243">
        <v>0</v>
      </c>
      <c r="I243">
        <f t="shared" si="3"/>
        <v>1</v>
      </c>
    </row>
    <row r="244" spans="1:9" x14ac:dyDescent="0.25">
      <c r="A244" t="s">
        <v>264</v>
      </c>
      <c r="B244" t="s">
        <v>270</v>
      </c>
      <c r="C244" t="s">
        <v>596</v>
      </c>
      <c r="D244">
        <v>5815.2395043462184</v>
      </c>
      <c r="E244">
        <v>6051.22988718328</v>
      </c>
      <c r="F244">
        <v>4687.9970408729423</v>
      </c>
      <c r="G244">
        <v>22794</v>
      </c>
      <c r="H244">
        <v>0</v>
      </c>
      <c r="I244">
        <f t="shared" si="3"/>
        <v>1</v>
      </c>
    </row>
    <row r="245" spans="1:9" x14ac:dyDescent="0.25">
      <c r="A245" t="s">
        <v>264</v>
      </c>
      <c r="B245" t="s">
        <v>271</v>
      </c>
      <c r="C245" t="s">
        <v>597</v>
      </c>
      <c r="D245">
        <v>5387.5644329896913</v>
      </c>
      <c r="E245">
        <v>5480.9922680412374</v>
      </c>
      <c r="F245">
        <v>2682.9896907216498</v>
      </c>
      <c r="G245">
        <v>22762</v>
      </c>
      <c r="H245">
        <v>0</v>
      </c>
      <c r="I245">
        <f t="shared" si="3"/>
        <v>1</v>
      </c>
    </row>
    <row r="246" spans="1:9" x14ac:dyDescent="0.25">
      <c r="A246" t="s">
        <v>264</v>
      </c>
      <c r="B246" t="s">
        <v>272</v>
      </c>
      <c r="C246" t="s">
        <v>598</v>
      </c>
      <c r="D246">
        <v>1863.3411275656015</v>
      </c>
      <c r="E246">
        <v>6696.024941543259</v>
      </c>
      <c r="F246">
        <v>2545.07664328397</v>
      </c>
      <c r="G246">
        <v>18968</v>
      </c>
      <c r="H246">
        <v>0</v>
      </c>
      <c r="I246">
        <f t="shared" si="3"/>
        <v>1</v>
      </c>
    </row>
    <row r="247" spans="1:9" x14ac:dyDescent="0.25">
      <c r="A247" t="s">
        <v>264</v>
      </c>
      <c r="B247" t="s">
        <v>273</v>
      </c>
      <c r="C247" t="s">
        <v>599</v>
      </c>
      <c r="D247">
        <v>1437.5441072688777</v>
      </c>
      <c r="E247">
        <v>4068.4544812985173</v>
      </c>
      <c r="F247">
        <v>3020.7010115266989</v>
      </c>
      <c r="G247">
        <v>19867</v>
      </c>
      <c r="H247">
        <v>0</v>
      </c>
      <c r="I247">
        <f t="shared" si="3"/>
        <v>1</v>
      </c>
    </row>
    <row r="248" spans="1:9" x14ac:dyDescent="0.25">
      <c r="A248" t="s">
        <v>264</v>
      </c>
      <c r="B248" t="s">
        <v>274</v>
      </c>
      <c r="C248" t="s">
        <v>600</v>
      </c>
      <c r="D248">
        <v>2367.4681753889672</v>
      </c>
      <c r="E248">
        <v>7258.2743988684588</v>
      </c>
      <c r="F248">
        <v>3932.9561527581332</v>
      </c>
      <c r="G248">
        <v>18472</v>
      </c>
      <c r="H248">
        <v>0</v>
      </c>
      <c r="I248">
        <f t="shared" si="3"/>
        <v>1</v>
      </c>
    </row>
    <row r="249" spans="1:9" x14ac:dyDescent="0.25">
      <c r="A249" t="s">
        <v>264</v>
      </c>
      <c r="B249" t="s">
        <v>275</v>
      </c>
      <c r="C249" t="s">
        <v>601</v>
      </c>
      <c r="D249">
        <v>1801.6010673782523</v>
      </c>
      <c r="E249">
        <v>3974.2494996664445</v>
      </c>
      <c r="F249">
        <v>2329.4196130753835</v>
      </c>
      <c r="G249">
        <v>17953</v>
      </c>
      <c r="H249">
        <v>0</v>
      </c>
      <c r="I249">
        <f t="shared" si="3"/>
        <v>1</v>
      </c>
    </row>
    <row r="250" spans="1:9" x14ac:dyDescent="0.25">
      <c r="A250" t="s">
        <v>264</v>
      </c>
      <c r="B250" t="s">
        <v>276</v>
      </c>
      <c r="C250" t="s">
        <v>602</v>
      </c>
      <c r="D250">
        <v>2260.2423542989036</v>
      </c>
      <c r="E250">
        <v>7126.0819388343907</v>
      </c>
      <c r="F250">
        <v>2960.7616849394112</v>
      </c>
      <c r="G250">
        <v>19647</v>
      </c>
      <c r="H250">
        <v>0</v>
      </c>
      <c r="I250">
        <f t="shared" si="3"/>
        <v>1</v>
      </c>
    </row>
    <row r="251" spans="1:9" x14ac:dyDescent="0.25">
      <c r="A251" t="s">
        <v>264</v>
      </c>
      <c r="B251" t="s">
        <v>277</v>
      </c>
      <c r="C251" t="s">
        <v>603</v>
      </c>
      <c r="D251">
        <v>1780.5199698568204</v>
      </c>
      <c r="E251">
        <v>5434.8153730218555</v>
      </c>
      <c r="F251">
        <v>3103.9939713639792</v>
      </c>
      <c r="G251">
        <v>22573</v>
      </c>
      <c r="H251">
        <v>0</v>
      </c>
      <c r="I251">
        <f t="shared" si="3"/>
        <v>1</v>
      </c>
    </row>
    <row r="252" spans="1:9" x14ac:dyDescent="0.25">
      <c r="A252" t="s">
        <v>264</v>
      </c>
      <c r="B252" t="s">
        <v>278</v>
      </c>
      <c r="C252" t="s">
        <v>604</v>
      </c>
      <c r="D252">
        <v>1270.368782161235</v>
      </c>
      <c r="E252">
        <v>4352.7015437392793</v>
      </c>
      <c r="F252">
        <v>3010.506003430532</v>
      </c>
      <c r="G252">
        <v>23195</v>
      </c>
      <c r="H252">
        <v>0</v>
      </c>
      <c r="I252">
        <f t="shared" si="3"/>
        <v>1</v>
      </c>
    </row>
    <row r="253" spans="1:9" x14ac:dyDescent="0.25">
      <c r="A253" t="s">
        <v>264</v>
      </c>
      <c r="B253" t="s">
        <v>279</v>
      </c>
      <c r="C253" t="s">
        <v>605</v>
      </c>
      <c r="D253">
        <v>1545.3201242052344</v>
      </c>
      <c r="E253">
        <v>6191.6309330178919</v>
      </c>
      <c r="F253">
        <v>2561.8808221203608</v>
      </c>
      <c r="G253">
        <v>20504</v>
      </c>
      <c r="H253">
        <v>0</v>
      </c>
      <c r="I253">
        <f t="shared" si="3"/>
        <v>1</v>
      </c>
    </row>
    <row r="254" spans="1:9" x14ac:dyDescent="0.25">
      <c r="A254" t="s">
        <v>264</v>
      </c>
      <c r="B254" t="s">
        <v>280</v>
      </c>
      <c r="C254" t="s">
        <v>606</v>
      </c>
      <c r="D254">
        <v>4058.2524271844659</v>
      </c>
      <c r="E254">
        <v>13173.462783171521</v>
      </c>
      <c r="F254">
        <v>3891.2621359223299</v>
      </c>
      <c r="G254">
        <v>20198</v>
      </c>
      <c r="H254">
        <v>0</v>
      </c>
      <c r="I254">
        <f t="shared" si="3"/>
        <v>1</v>
      </c>
    </row>
    <row r="255" spans="1:9" x14ac:dyDescent="0.25">
      <c r="A255" t="s">
        <v>264</v>
      </c>
      <c r="B255" t="s">
        <v>281</v>
      </c>
      <c r="C255" t="s">
        <v>607</v>
      </c>
      <c r="D255">
        <v>1801.5748031496062</v>
      </c>
      <c r="E255">
        <v>2959.5800524934384</v>
      </c>
      <c r="F255">
        <v>1929.9212598425197</v>
      </c>
      <c r="G255">
        <v>17211</v>
      </c>
      <c r="I255">
        <f t="shared" si="3"/>
        <v>1</v>
      </c>
    </row>
    <row r="256" spans="1:9" x14ac:dyDescent="0.25">
      <c r="A256" t="s">
        <v>264</v>
      </c>
      <c r="B256" t="s">
        <v>282</v>
      </c>
      <c r="C256" t="s">
        <v>608</v>
      </c>
      <c r="D256">
        <v>1513.073209975865</v>
      </c>
      <c r="E256">
        <v>3825.8246178600166</v>
      </c>
      <c r="F256">
        <v>2413.9179404666129</v>
      </c>
      <c r="G256">
        <v>21229</v>
      </c>
      <c r="H256">
        <v>0</v>
      </c>
      <c r="I256">
        <f t="shared" si="3"/>
        <v>1</v>
      </c>
    </row>
    <row r="257" spans="1:9" x14ac:dyDescent="0.25">
      <c r="A257" t="s">
        <v>264</v>
      </c>
      <c r="B257" t="s">
        <v>283</v>
      </c>
      <c r="C257" t="s">
        <v>742</v>
      </c>
      <c r="D257">
        <v>11500.000000000002</v>
      </c>
      <c r="E257">
        <v>9301.5873015873021</v>
      </c>
      <c r="F257">
        <v>3689.3424036281176</v>
      </c>
      <c r="G257">
        <v>27644</v>
      </c>
      <c r="H257">
        <v>0</v>
      </c>
      <c r="I257">
        <f t="shared" si="3"/>
        <v>1</v>
      </c>
    </row>
    <row r="258" spans="1:9" x14ac:dyDescent="0.25">
      <c r="A258" t="s">
        <v>264</v>
      </c>
      <c r="B258" t="s">
        <v>285</v>
      </c>
      <c r="C258" t="s">
        <v>286</v>
      </c>
      <c r="D258">
        <v>7194.7527749747733</v>
      </c>
      <c r="E258">
        <v>12401.614530776995</v>
      </c>
      <c r="F258">
        <v>3603.4308779011103</v>
      </c>
      <c r="G258">
        <v>29567</v>
      </c>
      <c r="H258">
        <v>0</v>
      </c>
      <c r="I258">
        <f t="shared" si="3"/>
        <v>1</v>
      </c>
    </row>
    <row r="259" spans="1:9" x14ac:dyDescent="0.25">
      <c r="A259" t="s">
        <v>264</v>
      </c>
      <c r="B259" t="s">
        <v>287</v>
      </c>
      <c r="C259" t="s">
        <v>609</v>
      </c>
      <c r="D259">
        <v>2550.3253796095441</v>
      </c>
      <c r="E259">
        <v>6964.2082429501088</v>
      </c>
      <c r="F259">
        <v>3412.5813449023863</v>
      </c>
      <c r="G259">
        <v>29663</v>
      </c>
      <c r="H259">
        <v>0</v>
      </c>
      <c r="I259">
        <f t="shared" ref="I259:I322" si="4">IF(H259=1,0,1)</f>
        <v>1</v>
      </c>
    </row>
    <row r="260" spans="1:9" x14ac:dyDescent="0.25">
      <c r="A260" t="s">
        <v>288</v>
      </c>
      <c r="B260" t="s">
        <v>289</v>
      </c>
      <c r="C260" t="s">
        <v>610</v>
      </c>
      <c r="D260">
        <v>3909.8653476229738</v>
      </c>
      <c r="E260">
        <v>16531.189887331686</v>
      </c>
      <c r="F260">
        <v>10521.84666117065</v>
      </c>
      <c r="G260">
        <v>26388</v>
      </c>
      <c r="H260">
        <v>0</v>
      </c>
      <c r="I260">
        <f t="shared" si="4"/>
        <v>1</v>
      </c>
    </row>
    <row r="261" spans="1:9" x14ac:dyDescent="0.25">
      <c r="A261" t="s">
        <v>288</v>
      </c>
      <c r="B261" t="s">
        <v>290</v>
      </c>
      <c r="C261" t="s">
        <v>611</v>
      </c>
      <c r="D261">
        <v>2061.0711952971915</v>
      </c>
      <c r="E261">
        <v>6456.5643370346179</v>
      </c>
      <c r="F261">
        <v>3862.1815806662312</v>
      </c>
      <c r="G261">
        <v>25784</v>
      </c>
      <c r="H261">
        <v>0</v>
      </c>
      <c r="I261">
        <f t="shared" si="4"/>
        <v>1</v>
      </c>
    </row>
    <row r="262" spans="1:9" x14ac:dyDescent="0.25">
      <c r="A262" t="s">
        <v>288</v>
      </c>
      <c r="B262" t="s">
        <v>291</v>
      </c>
      <c r="C262" t="s">
        <v>612</v>
      </c>
      <c r="D262">
        <v>1765.4569892473119</v>
      </c>
      <c r="E262">
        <v>4246.7741935483864</v>
      </c>
      <c r="F262">
        <v>3026.3440860215051</v>
      </c>
      <c r="G262">
        <v>25937</v>
      </c>
      <c r="H262">
        <v>0</v>
      </c>
      <c r="I262">
        <f t="shared" si="4"/>
        <v>1</v>
      </c>
    </row>
    <row r="263" spans="1:9" x14ac:dyDescent="0.25">
      <c r="A263" t="s">
        <v>288</v>
      </c>
      <c r="B263" t="s">
        <v>292</v>
      </c>
      <c r="C263" t="s">
        <v>613</v>
      </c>
      <c r="D263">
        <v>1943.0262671106179</v>
      </c>
      <c r="E263">
        <v>2016.2782093969661</v>
      </c>
      <c r="F263">
        <v>2485.7565667776544</v>
      </c>
      <c r="G263">
        <v>23193</v>
      </c>
      <c r="H263">
        <v>0</v>
      </c>
      <c r="I263">
        <f t="shared" si="4"/>
        <v>1</v>
      </c>
    </row>
    <row r="264" spans="1:9" x14ac:dyDescent="0.25">
      <c r="A264" t="s">
        <v>288</v>
      </c>
      <c r="B264" t="s">
        <v>293</v>
      </c>
      <c r="C264" t="s">
        <v>614</v>
      </c>
      <c r="D264">
        <v>1969.9266503667482</v>
      </c>
      <c r="E264">
        <v>3279.2176039119809</v>
      </c>
      <c r="F264">
        <v>1840.3422982885083</v>
      </c>
      <c r="G264">
        <v>22765</v>
      </c>
      <c r="I264">
        <f t="shared" si="4"/>
        <v>1</v>
      </c>
    </row>
    <row r="265" spans="1:9" x14ac:dyDescent="0.25">
      <c r="A265" t="s">
        <v>288</v>
      </c>
      <c r="B265" t="s">
        <v>294</v>
      </c>
      <c r="C265" t="s">
        <v>758</v>
      </c>
      <c r="D265">
        <v>1821.2204845139527</v>
      </c>
      <c r="E265">
        <v>3115.9153633854639</v>
      </c>
      <c r="F265">
        <v>2084.6366145354186</v>
      </c>
      <c r="G265">
        <v>23334</v>
      </c>
      <c r="H265">
        <v>0</v>
      </c>
      <c r="I265">
        <f t="shared" si="4"/>
        <v>1</v>
      </c>
    </row>
    <row r="266" spans="1:9" x14ac:dyDescent="0.25">
      <c r="A266" t="s">
        <v>288</v>
      </c>
      <c r="B266" t="s">
        <v>295</v>
      </c>
      <c r="C266" t="s">
        <v>296</v>
      </c>
      <c r="D266">
        <v>1414.5310097385957</v>
      </c>
      <c r="E266">
        <v>2187.0835468990263</v>
      </c>
      <c r="F266">
        <v>1661.9682214249101</v>
      </c>
      <c r="G266">
        <v>23849</v>
      </c>
      <c r="H266">
        <v>0</v>
      </c>
      <c r="I266">
        <f t="shared" si="4"/>
        <v>1</v>
      </c>
    </row>
    <row r="267" spans="1:9" x14ac:dyDescent="0.25">
      <c r="A267" t="s">
        <v>288</v>
      </c>
      <c r="B267" t="s">
        <v>297</v>
      </c>
      <c r="C267" t="s">
        <v>744</v>
      </c>
      <c r="D267">
        <v>2024.4454504300588</v>
      </c>
      <c r="E267">
        <v>3400.407424173834</v>
      </c>
      <c r="F267">
        <v>2100.4979628791307</v>
      </c>
      <c r="G267">
        <v>25221</v>
      </c>
      <c r="H267">
        <v>0</v>
      </c>
      <c r="I267">
        <f t="shared" si="4"/>
        <v>1</v>
      </c>
    </row>
    <row r="268" spans="1:9" x14ac:dyDescent="0.25">
      <c r="A268" t="s">
        <v>288</v>
      </c>
      <c r="B268" t="s">
        <v>298</v>
      </c>
      <c r="C268" t="s">
        <v>745</v>
      </c>
      <c r="D268">
        <v>1961.2658227848101</v>
      </c>
      <c r="E268">
        <v>2500</v>
      </c>
      <c r="F268">
        <v>2031.8987341772154</v>
      </c>
      <c r="G268">
        <v>24328</v>
      </c>
      <c r="H268">
        <v>0</v>
      </c>
      <c r="I268">
        <f t="shared" si="4"/>
        <v>1</v>
      </c>
    </row>
    <row r="269" spans="1:9" x14ac:dyDescent="0.25">
      <c r="A269" t="s">
        <v>299</v>
      </c>
      <c r="B269" t="s">
        <v>300</v>
      </c>
      <c r="C269" t="s">
        <v>618</v>
      </c>
      <c r="D269">
        <v>4417.9754020813625</v>
      </c>
      <c r="E269">
        <v>19927.341532639548</v>
      </c>
      <c r="F269">
        <v>14384.673604541154</v>
      </c>
      <c r="G269">
        <v>26169</v>
      </c>
      <c r="H269">
        <v>0</v>
      </c>
      <c r="I269">
        <f t="shared" si="4"/>
        <v>1</v>
      </c>
    </row>
    <row r="270" spans="1:9" x14ac:dyDescent="0.25">
      <c r="A270" t="s">
        <v>299</v>
      </c>
      <c r="B270" t="s">
        <v>301</v>
      </c>
      <c r="C270" t="s">
        <v>619</v>
      </c>
      <c r="D270">
        <v>1922.8745272159183</v>
      </c>
      <c r="E270">
        <v>6987.1731623088308</v>
      </c>
      <c r="F270">
        <v>3492.024338102286</v>
      </c>
      <c r="G270">
        <v>25982</v>
      </c>
      <c r="H270">
        <v>0</v>
      </c>
      <c r="I270">
        <f t="shared" si="4"/>
        <v>1</v>
      </c>
    </row>
    <row r="271" spans="1:9" x14ac:dyDescent="0.25">
      <c r="A271" t="s">
        <v>299</v>
      </c>
      <c r="B271" t="s">
        <v>302</v>
      </c>
      <c r="C271" t="s">
        <v>620</v>
      </c>
      <c r="D271">
        <v>3405.1643192488264</v>
      </c>
      <c r="E271">
        <v>8546.4788732394354</v>
      </c>
      <c r="F271">
        <v>7570.8920187793428</v>
      </c>
      <c r="G271">
        <v>25286</v>
      </c>
      <c r="H271">
        <v>0</v>
      </c>
      <c r="I271">
        <f t="shared" si="4"/>
        <v>1</v>
      </c>
    </row>
    <row r="272" spans="1:9" x14ac:dyDescent="0.25">
      <c r="A272" t="s">
        <v>299</v>
      </c>
      <c r="B272" t="s">
        <v>303</v>
      </c>
      <c r="C272" t="s">
        <v>621</v>
      </c>
      <c r="D272">
        <v>1890.8138597904917</v>
      </c>
      <c r="E272">
        <v>5158.3400483481064</v>
      </c>
      <c r="F272">
        <v>3100.322320709106</v>
      </c>
      <c r="G272">
        <v>19372</v>
      </c>
      <c r="H272">
        <v>0</v>
      </c>
      <c r="I272">
        <f t="shared" si="4"/>
        <v>1</v>
      </c>
    </row>
    <row r="273" spans="1:9" x14ac:dyDescent="0.25">
      <c r="A273" t="s">
        <v>299</v>
      </c>
      <c r="B273" t="s">
        <v>374</v>
      </c>
      <c r="C273" t="s">
        <v>707</v>
      </c>
      <c r="D273">
        <v>1606.9153776160144</v>
      </c>
      <c r="E273">
        <v>3460.9645131938128</v>
      </c>
      <c r="F273">
        <v>1613.8307552320291</v>
      </c>
      <c r="G273">
        <v>23592</v>
      </c>
      <c r="H273">
        <v>0</v>
      </c>
      <c r="I273">
        <f t="shared" si="4"/>
        <v>1</v>
      </c>
    </row>
    <row r="274" spans="1:9" x14ac:dyDescent="0.25">
      <c r="A274" t="s">
        <v>299</v>
      </c>
      <c r="B274" t="s">
        <v>375</v>
      </c>
      <c r="C274" t="s">
        <v>708</v>
      </c>
      <c r="D274">
        <v>3073.7018425460637</v>
      </c>
      <c r="E274">
        <v>9658.2914572864302</v>
      </c>
      <c r="F274">
        <v>3773.869346733668</v>
      </c>
      <c r="G274">
        <v>24296</v>
      </c>
      <c r="H274">
        <v>0</v>
      </c>
      <c r="I274">
        <f t="shared" si="4"/>
        <v>1</v>
      </c>
    </row>
    <row r="275" spans="1:9" x14ac:dyDescent="0.25">
      <c r="A275" t="s">
        <v>299</v>
      </c>
      <c r="B275" t="s">
        <v>772</v>
      </c>
      <c r="C275" t="s">
        <v>773</v>
      </c>
      <c r="D275">
        <v>2394.9919224555733</v>
      </c>
      <c r="E275">
        <v>5330.7754442649439</v>
      </c>
      <c r="F275">
        <v>2624.394184168013</v>
      </c>
      <c r="G275">
        <v>23056</v>
      </c>
      <c r="H275">
        <v>0</v>
      </c>
      <c r="I275">
        <f t="shared" si="4"/>
        <v>1</v>
      </c>
    </row>
    <row r="276" spans="1:9" x14ac:dyDescent="0.25">
      <c r="A276" t="s">
        <v>299</v>
      </c>
      <c r="B276" t="s">
        <v>376</v>
      </c>
      <c r="C276" t="s">
        <v>710</v>
      </c>
      <c r="D276">
        <v>2063.8119227539883</v>
      </c>
      <c r="E276">
        <v>3564.2317380352652</v>
      </c>
      <c r="F276">
        <v>2036.1041141897565</v>
      </c>
      <c r="G276">
        <v>20694</v>
      </c>
      <c r="H276">
        <v>0</v>
      </c>
      <c r="I276">
        <f t="shared" si="4"/>
        <v>1</v>
      </c>
    </row>
    <row r="277" spans="1:9" x14ac:dyDescent="0.25">
      <c r="A277" t="s">
        <v>299</v>
      </c>
      <c r="B277" t="s">
        <v>304</v>
      </c>
      <c r="C277" t="s">
        <v>305</v>
      </c>
      <c r="D277">
        <v>2689.7081413210449</v>
      </c>
      <c r="E277">
        <v>5723.1182795698933</v>
      </c>
      <c r="F277">
        <v>3992.319508448541</v>
      </c>
      <c r="G277">
        <v>23268</v>
      </c>
      <c r="H277">
        <v>0</v>
      </c>
      <c r="I277">
        <f t="shared" si="4"/>
        <v>1</v>
      </c>
    </row>
    <row r="278" spans="1:9" x14ac:dyDescent="0.25">
      <c r="A278" t="s">
        <v>299</v>
      </c>
      <c r="B278" t="s">
        <v>306</v>
      </c>
      <c r="C278" t="s">
        <v>622</v>
      </c>
      <c r="D278">
        <v>2530.4101838755305</v>
      </c>
      <c r="E278">
        <v>7300.8015087223012</v>
      </c>
      <c r="F278">
        <v>3402.876001885903</v>
      </c>
      <c r="G278">
        <v>22023</v>
      </c>
      <c r="H278">
        <v>0</v>
      </c>
      <c r="I278">
        <f t="shared" si="4"/>
        <v>1</v>
      </c>
    </row>
    <row r="279" spans="1:9" x14ac:dyDescent="0.25">
      <c r="A279" t="s">
        <v>299</v>
      </c>
      <c r="B279" t="s">
        <v>307</v>
      </c>
      <c r="C279" t="s">
        <v>747</v>
      </c>
      <c r="D279">
        <v>1944.3148688046647</v>
      </c>
      <c r="E279">
        <v>4832.6530612244896</v>
      </c>
      <c r="F279">
        <v>2735.8600583090383</v>
      </c>
      <c r="G279">
        <v>22617</v>
      </c>
      <c r="H279">
        <v>0</v>
      </c>
      <c r="I279">
        <f t="shared" si="4"/>
        <v>1</v>
      </c>
    </row>
    <row r="280" spans="1:9" x14ac:dyDescent="0.25">
      <c r="A280" t="s">
        <v>299</v>
      </c>
      <c r="B280" t="s">
        <v>308</v>
      </c>
      <c r="C280" t="s">
        <v>624</v>
      </c>
      <c r="D280">
        <v>2791.304347826087</v>
      </c>
      <c r="E280">
        <v>7256.521739130435</v>
      </c>
      <c r="F280">
        <v>5386.95652173913</v>
      </c>
      <c r="G280">
        <v>18751</v>
      </c>
      <c r="I280">
        <f t="shared" si="4"/>
        <v>1</v>
      </c>
    </row>
    <row r="281" spans="1:9" x14ac:dyDescent="0.25">
      <c r="A281" t="s">
        <v>299</v>
      </c>
      <c r="B281" t="s">
        <v>309</v>
      </c>
      <c r="C281" t="s">
        <v>625</v>
      </c>
      <c r="D281">
        <v>2158.8489208633096</v>
      </c>
      <c r="E281">
        <v>4701.8705035971216</v>
      </c>
      <c r="F281">
        <v>3975.8273381294962</v>
      </c>
      <c r="G281">
        <v>22973</v>
      </c>
      <c r="H281">
        <v>0</v>
      </c>
      <c r="I281">
        <f t="shared" si="4"/>
        <v>1</v>
      </c>
    </row>
    <row r="282" spans="1:9" x14ac:dyDescent="0.25">
      <c r="A282" t="s">
        <v>299</v>
      </c>
      <c r="B282" t="s">
        <v>310</v>
      </c>
      <c r="C282" t="s">
        <v>626</v>
      </c>
      <c r="D282">
        <v>3326.3636363636369</v>
      </c>
      <c r="E282">
        <v>6978.1818181818189</v>
      </c>
      <c r="F282">
        <v>3825.454545454545</v>
      </c>
      <c r="G282">
        <v>19956</v>
      </c>
      <c r="H282">
        <v>0</v>
      </c>
      <c r="I282">
        <f t="shared" si="4"/>
        <v>1</v>
      </c>
    </row>
    <row r="283" spans="1:9" x14ac:dyDescent="0.25">
      <c r="A283" t="s">
        <v>299</v>
      </c>
      <c r="B283" t="s">
        <v>311</v>
      </c>
      <c r="C283" t="s">
        <v>627</v>
      </c>
      <c r="D283">
        <v>4137.5245579567772</v>
      </c>
      <c r="E283">
        <v>5992.141453831041</v>
      </c>
      <c r="F283">
        <v>3438.1139489194502</v>
      </c>
      <c r="G283">
        <v>23697</v>
      </c>
      <c r="H283">
        <v>0</v>
      </c>
      <c r="I283">
        <f t="shared" si="4"/>
        <v>1</v>
      </c>
    </row>
    <row r="284" spans="1:9" x14ac:dyDescent="0.25">
      <c r="A284" t="s">
        <v>299</v>
      </c>
      <c r="B284" t="s">
        <v>312</v>
      </c>
      <c r="C284" t="s">
        <v>628</v>
      </c>
      <c r="D284">
        <v>6246.6843501326257</v>
      </c>
      <c r="E284">
        <v>18209.549071618036</v>
      </c>
      <c r="F284">
        <v>6989.3899204244026</v>
      </c>
      <c r="G284">
        <v>31688</v>
      </c>
      <c r="H284">
        <v>0</v>
      </c>
      <c r="I284">
        <f t="shared" si="4"/>
        <v>1</v>
      </c>
    </row>
    <row r="285" spans="1:9" x14ac:dyDescent="0.25">
      <c r="A285" t="s">
        <v>313</v>
      </c>
      <c r="B285" t="s">
        <v>314</v>
      </c>
      <c r="C285" t="s">
        <v>629</v>
      </c>
      <c r="D285">
        <v>6922.4318658280927</v>
      </c>
      <c r="E285">
        <v>22601.67714884696</v>
      </c>
      <c r="F285">
        <v>19486.37316561845</v>
      </c>
      <c r="G285">
        <v>41798</v>
      </c>
      <c r="H285">
        <v>0</v>
      </c>
      <c r="I285">
        <f t="shared" si="4"/>
        <v>1</v>
      </c>
    </row>
    <row r="286" spans="1:9" x14ac:dyDescent="0.25">
      <c r="A286" t="s">
        <v>313</v>
      </c>
      <c r="B286" t="s">
        <v>315</v>
      </c>
      <c r="C286" t="s">
        <v>630</v>
      </c>
      <c r="D286">
        <v>3689.6551724137935</v>
      </c>
      <c r="E286">
        <v>6536.9458128078832</v>
      </c>
      <c r="F286">
        <v>3423.6453201970444</v>
      </c>
      <c r="G286">
        <v>46280</v>
      </c>
      <c r="H286">
        <v>0</v>
      </c>
      <c r="I286">
        <f t="shared" si="4"/>
        <v>1</v>
      </c>
    </row>
    <row r="287" spans="1:9" x14ac:dyDescent="0.25">
      <c r="A287" t="s">
        <v>313</v>
      </c>
      <c r="B287" t="s">
        <v>316</v>
      </c>
      <c r="C287" t="s">
        <v>631</v>
      </c>
      <c r="D287">
        <v>5771.5133531157262</v>
      </c>
      <c r="E287">
        <v>9827.8931750741831</v>
      </c>
      <c r="F287">
        <v>5866.4688427299698</v>
      </c>
      <c r="G287">
        <v>44542</v>
      </c>
      <c r="I287">
        <f t="shared" si="4"/>
        <v>1</v>
      </c>
    </row>
    <row r="288" spans="1:9" x14ac:dyDescent="0.25">
      <c r="A288" t="s">
        <v>313</v>
      </c>
      <c r="B288" t="s">
        <v>317</v>
      </c>
      <c r="C288" t="s">
        <v>632</v>
      </c>
      <c r="D288">
        <v>3992.7641099855286</v>
      </c>
      <c r="E288">
        <v>7199.7105643994219</v>
      </c>
      <c r="F288">
        <v>4674.3849493487696</v>
      </c>
      <c r="G288">
        <v>44661</v>
      </c>
      <c r="H288">
        <v>0</v>
      </c>
      <c r="I288">
        <f t="shared" si="4"/>
        <v>1</v>
      </c>
    </row>
    <row r="289" spans="1:9" x14ac:dyDescent="0.25">
      <c r="A289" t="s">
        <v>313</v>
      </c>
      <c r="B289" t="s">
        <v>318</v>
      </c>
      <c r="C289" t="s">
        <v>633</v>
      </c>
      <c r="D289">
        <v>4298.122065727699</v>
      </c>
      <c r="E289">
        <v>6725.3521126760561</v>
      </c>
      <c r="F289">
        <v>5457.7464788732386</v>
      </c>
      <c r="G289">
        <v>49806</v>
      </c>
      <c r="H289">
        <v>0</v>
      </c>
      <c r="I289">
        <f t="shared" si="4"/>
        <v>1</v>
      </c>
    </row>
    <row r="290" spans="1:9" x14ac:dyDescent="0.25">
      <c r="A290" t="s">
        <v>313</v>
      </c>
      <c r="B290" t="s">
        <v>319</v>
      </c>
      <c r="C290" t="s">
        <v>634</v>
      </c>
      <c r="D290">
        <v>10953.488372093023</v>
      </c>
      <c r="E290">
        <v>16802.325581395347</v>
      </c>
      <c r="F290">
        <v>9627.9069767441852</v>
      </c>
      <c r="G290">
        <v>53608</v>
      </c>
      <c r="H290">
        <v>0</v>
      </c>
      <c r="I290">
        <f t="shared" si="4"/>
        <v>1</v>
      </c>
    </row>
    <row r="291" spans="1:9" x14ac:dyDescent="0.25">
      <c r="A291" t="s">
        <v>313</v>
      </c>
      <c r="B291" t="s">
        <v>320</v>
      </c>
      <c r="C291" t="s">
        <v>635</v>
      </c>
      <c r="D291">
        <v>8221.556886227545</v>
      </c>
      <c r="E291">
        <v>21760.479041916173</v>
      </c>
      <c r="F291">
        <v>12233.532934131737</v>
      </c>
      <c r="G291">
        <v>48078</v>
      </c>
      <c r="H291">
        <v>0</v>
      </c>
      <c r="I291">
        <f t="shared" si="4"/>
        <v>1</v>
      </c>
    </row>
    <row r="292" spans="1:9" x14ac:dyDescent="0.25">
      <c r="A292" t="s">
        <v>321</v>
      </c>
      <c r="B292" t="s">
        <v>322</v>
      </c>
      <c r="C292" t="s">
        <v>803</v>
      </c>
      <c r="D292">
        <v>2939.142820147611</v>
      </c>
      <c r="E292">
        <v>24681.988864430925</v>
      </c>
      <c r="F292">
        <v>14228.797099572708</v>
      </c>
      <c r="G292">
        <v>29749</v>
      </c>
      <c r="H292">
        <v>0</v>
      </c>
      <c r="I292">
        <f t="shared" si="4"/>
        <v>1</v>
      </c>
    </row>
    <row r="293" spans="1:9" x14ac:dyDescent="0.25">
      <c r="A293" t="s">
        <v>321</v>
      </c>
      <c r="B293" t="s">
        <v>323</v>
      </c>
      <c r="C293" t="s">
        <v>637</v>
      </c>
      <c r="D293">
        <v>2987.0740305522918</v>
      </c>
      <c r="E293">
        <v>7450.0587544065811</v>
      </c>
      <c r="F293">
        <v>4931.8448883666279</v>
      </c>
      <c r="G293">
        <v>23988</v>
      </c>
      <c r="H293">
        <v>0</v>
      </c>
      <c r="I293">
        <f t="shared" si="4"/>
        <v>1</v>
      </c>
    </row>
    <row r="294" spans="1:9" x14ac:dyDescent="0.25">
      <c r="A294" t="s">
        <v>321</v>
      </c>
      <c r="B294" t="s">
        <v>324</v>
      </c>
      <c r="C294" t="s">
        <v>638</v>
      </c>
      <c r="D294">
        <v>1991.7967716327071</v>
      </c>
      <c r="E294">
        <v>11935.168033871396</v>
      </c>
      <c r="F294">
        <v>5428.6848372585346</v>
      </c>
      <c r="G294">
        <v>22442</v>
      </c>
      <c r="H294">
        <v>0</v>
      </c>
      <c r="I294">
        <f t="shared" si="4"/>
        <v>1</v>
      </c>
    </row>
    <row r="295" spans="1:9" x14ac:dyDescent="0.25">
      <c r="A295" t="s">
        <v>321</v>
      </c>
      <c r="B295" t="s">
        <v>325</v>
      </c>
      <c r="C295" t="s">
        <v>639</v>
      </c>
      <c r="D295">
        <v>1665.5564263322885</v>
      </c>
      <c r="E295">
        <v>11162.813479623825</v>
      </c>
      <c r="F295">
        <v>4682.9937304075238</v>
      </c>
      <c r="G295">
        <v>20383</v>
      </c>
      <c r="H295">
        <v>0</v>
      </c>
      <c r="I295">
        <f t="shared" si="4"/>
        <v>1</v>
      </c>
    </row>
    <row r="296" spans="1:9" x14ac:dyDescent="0.25">
      <c r="A296" t="s">
        <v>321</v>
      </c>
      <c r="B296" t="s">
        <v>326</v>
      </c>
      <c r="C296" t="s">
        <v>640</v>
      </c>
      <c r="D296">
        <v>1503.3520565319805</v>
      </c>
      <c r="E296">
        <v>6044.392100018119</v>
      </c>
      <c r="F296">
        <v>3217.7930784562427</v>
      </c>
      <c r="G296">
        <v>21092</v>
      </c>
      <c r="H296">
        <v>0</v>
      </c>
      <c r="I296">
        <f t="shared" si="4"/>
        <v>1</v>
      </c>
    </row>
    <row r="297" spans="1:9" x14ac:dyDescent="0.25">
      <c r="A297" t="s">
        <v>321</v>
      </c>
      <c r="B297" t="s">
        <v>327</v>
      </c>
      <c r="C297" t="s">
        <v>804</v>
      </c>
      <c r="D297">
        <v>5845.0515002239144</v>
      </c>
      <c r="E297">
        <v>18197.492163009407</v>
      </c>
      <c r="F297">
        <v>3829.3775190326919</v>
      </c>
      <c r="G297">
        <v>29530</v>
      </c>
      <c r="I297">
        <f t="shared" si="4"/>
        <v>1</v>
      </c>
    </row>
    <row r="298" spans="1:9" x14ac:dyDescent="0.25">
      <c r="A298" t="s">
        <v>321</v>
      </c>
      <c r="B298" t="s">
        <v>328</v>
      </c>
      <c r="C298" t="s">
        <v>642</v>
      </c>
      <c r="D298">
        <v>2044.7250723493814</v>
      </c>
      <c r="E298">
        <v>4304.9197579584315</v>
      </c>
      <c r="F298">
        <v>3392.5282820310435</v>
      </c>
      <c r="G298">
        <v>22333</v>
      </c>
      <c r="H298">
        <v>0</v>
      </c>
      <c r="I298">
        <f t="shared" si="4"/>
        <v>1</v>
      </c>
    </row>
    <row r="299" spans="1:9" x14ac:dyDescent="0.25">
      <c r="A299" t="s">
        <v>321</v>
      </c>
      <c r="B299" t="s">
        <v>329</v>
      </c>
      <c r="C299" t="s">
        <v>584</v>
      </c>
      <c r="D299">
        <v>3488.5301614273581</v>
      </c>
      <c r="E299">
        <v>17007.080147267061</v>
      </c>
      <c r="F299">
        <v>4223.1662418578298</v>
      </c>
      <c r="G299">
        <v>30786</v>
      </c>
      <c r="H299">
        <v>0</v>
      </c>
      <c r="I299">
        <f t="shared" si="4"/>
        <v>1</v>
      </c>
    </row>
    <row r="300" spans="1:9" x14ac:dyDescent="0.25">
      <c r="A300" t="s">
        <v>321</v>
      </c>
      <c r="B300" t="s">
        <v>330</v>
      </c>
      <c r="C300" t="s">
        <v>643</v>
      </c>
      <c r="D300">
        <v>1927.128188141769</v>
      </c>
      <c r="E300">
        <v>6647.5654190129189</v>
      </c>
      <c r="F300">
        <v>3108.9764822789007</v>
      </c>
      <c r="G300">
        <v>22864</v>
      </c>
      <c r="H300">
        <v>0</v>
      </c>
      <c r="I300">
        <f t="shared" si="4"/>
        <v>1</v>
      </c>
    </row>
    <row r="301" spans="1:9" x14ac:dyDescent="0.25">
      <c r="A301" t="s">
        <v>321</v>
      </c>
      <c r="B301" t="s">
        <v>377</v>
      </c>
      <c r="C301" t="s">
        <v>713</v>
      </c>
      <c r="D301">
        <v>1962.4742268041239</v>
      </c>
      <c r="E301">
        <v>6789.6907216494847</v>
      </c>
      <c r="F301">
        <v>2539.3814432989693</v>
      </c>
      <c r="G301">
        <v>18675</v>
      </c>
      <c r="H301">
        <v>0</v>
      </c>
      <c r="I301">
        <f t="shared" si="4"/>
        <v>1</v>
      </c>
    </row>
    <row r="302" spans="1:9" x14ac:dyDescent="0.25">
      <c r="A302" t="s">
        <v>331</v>
      </c>
      <c r="B302" t="s">
        <v>332</v>
      </c>
      <c r="C302" t="s">
        <v>644</v>
      </c>
      <c r="D302">
        <v>3092.1501706484637</v>
      </c>
      <c r="E302">
        <v>13250.077567483711</v>
      </c>
      <c r="F302">
        <v>13029.16537387527</v>
      </c>
      <c r="G302">
        <v>26118</v>
      </c>
      <c r="H302">
        <v>0</v>
      </c>
      <c r="I302">
        <f t="shared" si="4"/>
        <v>1</v>
      </c>
    </row>
    <row r="303" spans="1:9" x14ac:dyDescent="0.25">
      <c r="A303" t="s">
        <v>331</v>
      </c>
      <c r="B303" t="s">
        <v>333</v>
      </c>
      <c r="C303" t="s">
        <v>334</v>
      </c>
      <c r="D303">
        <v>4967.7419354838712</v>
      </c>
      <c r="E303">
        <v>28870.967741935485</v>
      </c>
      <c r="F303">
        <v>12978.494623655914</v>
      </c>
      <c r="G303">
        <v>36614</v>
      </c>
      <c r="H303">
        <v>0</v>
      </c>
      <c r="I303">
        <f t="shared" si="4"/>
        <v>1</v>
      </c>
    </row>
    <row r="304" spans="1:9" x14ac:dyDescent="0.25">
      <c r="A304" t="s">
        <v>331</v>
      </c>
      <c r="B304" t="s">
        <v>335</v>
      </c>
      <c r="C304" t="s">
        <v>645</v>
      </c>
      <c r="D304">
        <v>3904.4444444444443</v>
      </c>
      <c r="E304">
        <v>16200.000000000002</v>
      </c>
      <c r="F304">
        <v>6060</v>
      </c>
      <c r="G304">
        <v>35460</v>
      </c>
      <c r="H304">
        <v>0</v>
      </c>
      <c r="I304">
        <f t="shared" si="4"/>
        <v>1</v>
      </c>
    </row>
    <row r="305" spans="1:9" x14ac:dyDescent="0.25">
      <c r="A305" t="s">
        <v>331</v>
      </c>
      <c r="B305" t="s">
        <v>336</v>
      </c>
      <c r="C305" t="s">
        <v>337</v>
      </c>
      <c r="D305">
        <v>2404.8287478944412</v>
      </c>
      <c r="E305">
        <v>6198.2032565974177</v>
      </c>
      <c r="F305">
        <v>4279.618192026951</v>
      </c>
      <c r="G305">
        <v>25968</v>
      </c>
      <c r="H305">
        <v>0</v>
      </c>
      <c r="I305">
        <f t="shared" si="4"/>
        <v>1</v>
      </c>
    </row>
    <row r="306" spans="1:9" x14ac:dyDescent="0.25">
      <c r="A306" t="s">
        <v>331</v>
      </c>
      <c r="B306" t="s">
        <v>338</v>
      </c>
      <c r="C306" t="s">
        <v>646</v>
      </c>
      <c r="D306">
        <v>2109.8442714126809</v>
      </c>
      <c r="E306">
        <v>3426.0289210233591</v>
      </c>
      <c r="F306">
        <v>2804.7830923248052</v>
      </c>
      <c r="G306">
        <v>17207</v>
      </c>
      <c r="H306">
        <v>0</v>
      </c>
      <c r="I306">
        <f t="shared" si="4"/>
        <v>1</v>
      </c>
    </row>
    <row r="307" spans="1:9" x14ac:dyDescent="0.25">
      <c r="A307" t="s">
        <v>331</v>
      </c>
      <c r="B307" t="s">
        <v>339</v>
      </c>
      <c r="C307" t="s">
        <v>647</v>
      </c>
      <c r="D307">
        <v>2387.1308016877638</v>
      </c>
      <c r="E307">
        <v>5369.7257383966244</v>
      </c>
      <c r="F307">
        <v>4415.0843881856536</v>
      </c>
      <c r="G307">
        <v>17364</v>
      </c>
      <c r="H307">
        <v>0</v>
      </c>
      <c r="I307">
        <f t="shared" si="4"/>
        <v>1</v>
      </c>
    </row>
    <row r="308" spans="1:9" x14ac:dyDescent="0.25">
      <c r="A308" t="s">
        <v>331</v>
      </c>
      <c r="B308" t="s">
        <v>378</v>
      </c>
      <c r="C308" t="s">
        <v>714</v>
      </c>
      <c r="D308">
        <v>2774.6913580246919</v>
      </c>
      <c r="E308">
        <v>5963.7345679012351</v>
      </c>
      <c r="F308">
        <v>4290.1234567901238</v>
      </c>
      <c r="G308">
        <v>18713</v>
      </c>
      <c r="H308">
        <v>0</v>
      </c>
      <c r="I308">
        <f t="shared" si="4"/>
        <v>1</v>
      </c>
    </row>
    <row r="309" spans="1:9" x14ac:dyDescent="0.25">
      <c r="A309" t="s">
        <v>331</v>
      </c>
      <c r="B309" t="s">
        <v>379</v>
      </c>
      <c r="C309" t="s">
        <v>715</v>
      </c>
      <c r="D309">
        <v>2433.3479982402114</v>
      </c>
      <c r="E309">
        <v>5728.1126264848217</v>
      </c>
      <c r="F309">
        <v>2640.1231852177739</v>
      </c>
      <c r="G309">
        <v>25895</v>
      </c>
      <c r="H309">
        <v>0</v>
      </c>
      <c r="I309">
        <f t="shared" si="4"/>
        <v>1</v>
      </c>
    </row>
    <row r="310" spans="1:9" x14ac:dyDescent="0.25">
      <c r="A310" t="s">
        <v>331</v>
      </c>
      <c r="B310" t="s">
        <v>380</v>
      </c>
      <c r="C310" t="s">
        <v>716</v>
      </c>
      <c r="D310">
        <v>3676.8603465851174</v>
      </c>
      <c r="E310">
        <v>15825.688073394496</v>
      </c>
      <c r="F310">
        <v>8482.161060142711</v>
      </c>
      <c r="G310">
        <v>26309</v>
      </c>
      <c r="H310">
        <v>0</v>
      </c>
      <c r="I310">
        <f t="shared" si="4"/>
        <v>1</v>
      </c>
    </row>
    <row r="311" spans="1:9" x14ac:dyDescent="0.25">
      <c r="A311" t="s">
        <v>331</v>
      </c>
      <c r="B311" t="s">
        <v>381</v>
      </c>
      <c r="C311" t="s">
        <v>717</v>
      </c>
      <c r="D311">
        <v>2661.1154144074362</v>
      </c>
      <c r="E311">
        <v>6422.92796281952</v>
      </c>
      <c r="F311">
        <v>2299.3803253292022</v>
      </c>
      <c r="G311">
        <v>22194</v>
      </c>
      <c r="I311">
        <f t="shared" si="4"/>
        <v>1</v>
      </c>
    </row>
    <row r="312" spans="1:9" x14ac:dyDescent="0.25">
      <c r="A312" t="s">
        <v>331</v>
      </c>
      <c r="B312" t="s">
        <v>382</v>
      </c>
      <c r="C312" t="s">
        <v>718</v>
      </c>
      <c r="D312">
        <v>1785.4264607118871</v>
      </c>
      <c r="E312">
        <v>2740.7656145063802</v>
      </c>
      <c r="F312">
        <v>1453.324378777703</v>
      </c>
      <c r="G312">
        <v>20960</v>
      </c>
      <c r="H312">
        <v>0</v>
      </c>
      <c r="I312">
        <f t="shared" si="4"/>
        <v>1</v>
      </c>
    </row>
    <row r="313" spans="1:9" x14ac:dyDescent="0.25">
      <c r="A313" t="s">
        <v>331</v>
      </c>
      <c r="B313" t="s">
        <v>719</v>
      </c>
      <c r="C313" t="s">
        <v>720</v>
      </c>
      <c r="D313">
        <v>4372.1346704871057</v>
      </c>
      <c r="E313">
        <v>3591.6905444126073</v>
      </c>
      <c r="F313">
        <v>1930.5157593123211</v>
      </c>
      <c r="G313">
        <v>19989</v>
      </c>
      <c r="H313">
        <v>0</v>
      </c>
      <c r="I313">
        <f t="shared" si="4"/>
        <v>1</v>
      </c>
    </row>
    <row r="314" spans="1:9" x14ac:dyDescent="0.25">
      <c r="A314" t="s">
        <v>331</v>
      </c>
      <c r="B314" t="s">
        <v>340</v>
      </c>
      <c r="C314" t="s">
        <v>648</v>
      </c>
      <c r="D314">
        <v>2512.555391432792</v>
      </c>
      <c r="E314">
        <v>2574.5937961595273</v>
      </c>
      <c r="F314">
        <v>1784.3426883308716</v>
      </c>
      <c r="G314">
        <v>23717</v>
      </c>
      <c r="H314">
        <v>0</v>
      </c>
      <c r="I314">
        <f t="shared" si="4"/>
        <v>1</v>
      </c>
    </row>
    <row r="315" spans="1:9" x14ac:dyDescent="0.25">
      <c r="A315" t="s">
        <v>331</v>
      </c>
      <c r="B315" t="s">
        <v>341</v>
      </c>
      <c r="C315" t="s">
        <v>649</v>
      </c>
      <c r="D315">
        <v>6161.2903225806458</v>
      </c>
      <c r="E315">
        <v>5969.1444600280511</v>
      </c>
      <c r="F315">
        <v>2760.1683029453015</v>
      </c>
      <c r="G315">
        <v>21590</v>
      </c>
      <c r="H315">
        <v>0</v>
      </c>
      <c r="I315">
        <f t="shared" si="4"/>
        <v>1</v>
      </c>
    </row>
    <row r="316" spans="1:9" x14ac:dyDescent="0.25">
      <c r="A316" t="s">
        <v>342</v>
      </c>
      <c r="B316" t="s">
        <v>343</v>
      </c>
      <c r="C316" t="s">
        <v>805</v>
      </c>
      <c r="D316">
        <v>3495.3222453222456</v>
      </c>
      <c r="E316">
        <v>11537.422037422037</v>
      </c>
      <c r="F316">
        <v>9126.2993762993756</v>
      </c>
      <c r="G316">
        <v>27126</v>
      </c>
      <c r="H316">
        <v>0</v>
      </c>
      <c r="I316">
        <f t="shared" si="4"/>
        <v>1</v>
      </c>
    </row>
    <row r="317" spans="1:9" x14ac:dyDescent="0.25">
      <c r="A317" t="s">
        <v>342</v>
      </c>
      <c r="B317" t="s">
        <v>344</v>
      </c>
      <c r="C317" t="s">
        <v>651</v>
      </c>
      <c r="D317">
        <v>2570.1587301587297</v>
      </c>
      <c r="E317">
        <v>3467.9365079365075</v>
      </c>
      <c r="F317">
        <v>3326.3492063492063</v>
      </c>
      <c r="G317">
        <v>33614</v>
      </c>
      <c r="H317">
        <v>0</v>
      </c>
      <c r="I317">
        <f t="shared" si="4"/>
        <v>1</v>
      </c>
    </row>
    <row r="318" spans="1:9" x14ac:dyDescent="0.25">
      <c r="A318" t="s">
        <v>342</v>
      </c>
      <c r="B318" t="s">
        <v>345</v>
      </c>
      <c r="C318" t="s">
        <v>652</v>
      </c>
      <c r="D318">
        <v>4917.2661870503598</v>
      </c>
      <c r="E318">
        <v>9208.6330935251808</v>
      </c>
      <c r="F318">
        <v>4500</v>
      </c>
      <c r="G318">
        <v>28614</v>
      </c>
      <c r="H318">
        <v>0</v>
      </c>
      <c r="I318">
        <f t="shared" si="4"/>
        <v>1</v>
      </c>
    </row>
    <row r="319" spans="1:9" x14ac:dyDescent="0.25">
      <c r="A319" t="s">
        <v>342</v>
      </c>
      <c r="B319" t="s">
        <v>347</v>
      </c>
      <c r="C319" t="s">
        <v>759</v>
      </c>
      <c r="D319">
        <v>5566.6666666666661</v>
      </c>
      <c r="E319">
        <v>6366.6666666666661</v>
      </c>
      <c r="F319">
        <v>4079.1666666666665</v>
      </c>
      <c r="G319">
        <v>30460</v>
      </c>
      <c r="I319">
        <f t="shared" si="4"/>
        <v>1</v>
      </c>
    </row>
    <row r="320" spans="1:9" x14ac:dyDescent="0.25">
      <c r="A320" t="s">
        <v>342</v>
      </c>
      <c r="B320" t="s">
        <v>346</v>
      </c>
      <c r="C320" t="s">
        <v>653</v>
      </c>
      <c r="D320">
        <v>4906.323185011709</v>
      </c>
      <c r="E320">
        <v>5840.7494145199053</v>
      </c>
      <c r="F320">
        <v>3435.5971896955502</v>
      </c>
      <c r="G320">
        <v>28890</v>
      </c>
      <c r="H320">
        <v>0</v>
      </c>
      <c r="I320">
        <f t="shared" si="4"/>
        <v>1</v>
      </c>
    </row>
    <row r="321" spans="1:9" x14ac:dyDescent="0.25">
      <c r="A321" t="s">
        <v>342</v>
      </c>
      <c r="B321" t="s">
        <v>348</v>
      </c>
      <c r="C321" t="s">
        <v>655</v>
      </c>
      <c r="D321">
        <v>7524.9999999999991</v>
      </c>
      <c r="E321">
        <v>4693.75</v>
      </c>
      <c r="F321">
        <v>3362.5</v>
      </c>
      <c r="G321">
        <v>32184</v>
      </c>
      <c r="H321">
        <v>0</v>
      </c>
      <c r="I321">
        <f t="shared" si="4"/>
        <v>1</v>
      </c>
    </row>
    <row r="322" spans="1:9" x14ac:dyDescent="0.25">
      <c r="A322" t="s">
        <v>342</v>
      </c>
      <c r="B322" t="s">
        <v>349</v>
      </c>
      <c r="C322" t="s">
        <v>656</v>
      </c>
      <c r="D322">
        <v>5066.2650602409631</v>
      </c>
      <c r="E322">
        <v>4222.8915662650597</v>
      </c>
      <c r="F322">
        <v>1436.7469879518069</v>
      </c>
      <c r="G322">
        <v>33582</v>
      </c>
      <c r="H322">
        <v>0</v>
      </c>
      <c r="I322">
        <f t="shared" si="4"/>
        <v>1</v>
      </c>
    </row>
    <row r="323" spans="1:9" x14ac:dyDescent="0.25">
      <c r="A323" t="s">
        <v>342</v>
      </c>
      <c r="B323" t="s">
        <v>350</v>
      </c>
      <c r="C323" t="s">
        <v>351</v>
      </c>
      <c r="D323">
        <v>9734.9081364829399</v>
      </c>
      <c r="E323">
        <v>32947.506561679795</v>
      </c>
      <c r="F323">
        <v>12703.412073490812</v>
      </c>
      <c r="G323">
        <v>45368</v>
      </c>
      <c r="I323">
        <f t="shared" ref="I323:I337" si="5">IF(H323=1,0,1)</f>
        <v>1</v>
      </c>
    </row>
    <row r="324" spans="1:9" x14ac:dyDescent="0.25">
      <c r="A324" t="s">
        <v>352</v>
      </c>
      <c r="B324" t="s">
        <v>353</v>
      </c>
      <c r="C324" t="s">
        <v>657</v>
      </c>
      <c r="D324">
        <v>3811.36638452237</v>
      </c>
      <c r="E324">
        <v>22109.43168077388</v>
      </c>
      <c r="F324">
        <v>14097.339782345827</v>
      </c>
      <c r="G324">
        <v>33247</v>
      </c>
      <c r="H324">
        <v>0</v>
      </c>
      <c r="I324">
        <f t="shared" si="5"/>
        <v>1</v>
      </c>
    </row>
    <row r="325" spans="1:9" x14ac:dyDescent="0.25">
      <c r="A325" t="s">
        <v>352</v>
      </c>
      <c r="B325" t="s">
        <v>354</v>
      </c>
      <c r="C325" t="s">
        <v>658</v>
      </c>
      <c r="D325">
        <v>4293.2432432432433</v>
      </c>
      <c r="E325">
        <v>21770.27027027027</v>
      </c>
      <c r="F325">
        <v>6967.5675675675675</v>
      </c>
      <c r="G325">
        <v>27486</v>
      </c>
      <c r="H325">
        <v>0</v>
      </c>
      <c r="I325">
        <f t="shared" si="5"/>
        <v>1</v>
      </c>
    </row>
    <row r="326" spans="1:9" x14ac:dyDescent="0.25">
      <c r="A326" t="s">
        <v>352</v>
      </c>
      <c r="B326" t="s">
        <v>355</v>
      </c>
      <c r="C326" t="s">
        <v>806</v>
      </c>
      <c r="D326">
        <v>3062.6381724392045</v>
      </c>
      <c r="E326">
        <v>9683.1245394252037</v>
      </c>
      <c r="F326">
        <v>3665.4384672070751</v>
      </c>
      <c r="G326">
        <v>28452</v>
      </c>
      <c r="H326">
        <v>0</v>
      </c>
      <c r="I326">
        <f t="shared" si="5"/>
        <v>1</v>
      </c>
    </row>
    <row r="327" spans="1:9" x14ac:dyDescent="0.25">
      <c r="A327" t="s">
        <v>352</v>
      </c>
      <c r="B327" t="s">
        <v>722</v>
      </c>
      <c r="C327" t="s">
        <v>723</v>
      </c>
      <c r="D327">
        <v>2806.6037735849054</v>
      </c>
      <c r="E327">
        <v>3636.7924528301887</v>
      </c>
      <c r="F327">
        <v>2608.4905660377353</v>
      </c>
      <c r="G327">
        <v>26490</v>
      </c>
      <c r="H327">
        <v>0</v>
      </c>
      <c r="I327">
        <f t="shared" si="5"/>
        <v>1</v>
      </c>
    </row>
    <row r="328" spans="1:9" x14ac:dyDescent="0.25">
      <c r="A328" t="s">
        <v>352</v>
      </c>
      <c r="B328" t="s">
        <v>724</v>
      </c>
      <c r="C328" t="s">
        <v>725</v>
      </c>
      <c r="D328">
        <v>2589.3169877408059</v>
      </c>
      <c r="E328">
        <v>7135.7267950963223</v>
      </c>
      <c r="F328">
        <v>3886.1646234676004</v>
      </c>
      <c r="G328">
        <v>25574</v>
      </c>
      <c r="H328">
        <v>0</v>
      </c>
      <c r="I328">
        <f t="shared" si="5"/>
        <v>1</v>
      </c>
    </row>
    <row r="329" spans="1:9" x14ac:dyDescent="0.25">
      <c r="A329" t="s">
        <v>356</v>
      </c>
      <c r="B329" t="s">
        <v>357</v>
      </c>
      <c r="C329" t="s">
        <v>660</v>
      </c>
      <c r="D329">
        <v>4207.9627276577721</v>
      </c>
      <c r="E329">
        <v>16102.498941126642</v>
      </c>
      <c r="F329">
        <v>24435.408725116475</v>
      </c>
      <c r="G329">
        <v>33599</v>
      </c>
      <c r="H329">
        <v>0</v>
      </c>
      <c r="I329">
        <f t="shared" si="5"/>
        <v>1</v>
      </c>
    </row>
    <row r="330" spans="1:9" x14ac:dyDescent="0.25">
      <c r="A330" t="s">
        <v>356</v>
      </c>
      <c r="B330" t="s">
        <v>358</v>
      </c>
      <c r="C330" t="s">
        <v>661</v>
      </c>
      <c r="D330">
        <v>17051.282051282051</v>
      </c>
      <c r="E330">
        <v>87523.809523809512</v>
      </c>
      <c r="F330">
        <v>20769.23076923077</v>
      </c>
      <c r="G330">
        <v>33113</v>
      </c>
      <c r="H330">
        <v>0</v>
      </c>
      <c r="I330">
        <f t="shared" si="5"/>
        <v>1</v>
      </c>
    </row>
    <row r="331" spans="1:9" x14ac:dyDescent="0.25">
      <c r="A331" t="s">
        <v>356</v>
      </c>
      <c r="B331" t="s">
        <v>360</v>
      </c>
      <c r="C331" t="s">
        <v>663</v>
      </c>
      <c r="D331">
        <v>3784.1845140032942</v>
      </c>
      <c r="E331">
        <v>13429.983525535419</v>
      </c>
      <c r="F331">
        <v>7303.1301482701801</v>
      </c>
      <c r="G331">
        <v>31719</v>
      </c>
      <c r="H331">
        <v>0</v>
      </c>
      <c r="I331">
        <f t="shared" si="5"/>
        <v>1</v>
      </c>
    </row>
    <row r="332" spans="1:9" x14ac:dyDescent="0.25">
      <c r="A332" t="s">
        <v>356</v>
      </c>
      <c r="B332" t="s">
        <v>361</v>
      </c>
      <c r="C332" t="s">
        <v>664</v>
      </c>
      <c r="D332">
        <v>4172.2912966252215</v>
      </c>
      <c r="E332">
        <v>11202.486678507992</v>
      </c>
      <c r="F332">
        <v>8982.2380106571945</v>
      </c>
      <c r="G332">
        <v>26162</v>
      </c>
      <c r="H332">
        <v>0</v>
      </c>
      <c r="I332">
        <f t="shared" si="5"/>
        <v>1</v>
      </c>
    </row>
    <row r="333" spans="1:9" x14ac:dyDescent="0.25">
      <c r="A333" t="s">
        <v>356</v>
      </c>
      <c r="B333" t="s">
        <v>362</v>
      </c>
      <c r="C333" t="s">
        <v>363</v>
      </c>
      <c r="D333">
        <v>3630.3558460421209</v>
      </c>
      <c r="E333">
        <v>10311.546840958608</v>
      </c>
      <c r="F333">
        <v>8486.5649963689175</v>
      </c>
      <c r="G333">
        <v>24419</v>
      </c>
      <c r="H333">
        <v>0</v>
      </c>
      <c r="I333">
        <f t="shared" si="5"/>
        <v>1</v>
      </c>
    </row>
    <row r="334" spans="1:9" x14ac:dyDescent="0.25">
      <c r="A334" t="s">
        <v>356</v>
      </c>
      <c r="B334" t="s">
        <v>726</v>
      </c>
      <c r="C334" t="s">
        <v>667</v>
      </c>
      <c r="D334">
        <v>4230.6079664570225</v>
      </c>
      <c r="E334">
        <v>6295.5974842767291</v>
      </c>
      <c r="F334">
        <v>10253.668763102723</v>
      </c>
      <c r="G334">
        <v>17787</v>
      </c>
      <c r="H334">
        <v>0</v>
      </c>
      <c r="I334">
        <f t="shared" si="5"/>
        <v>1</v>
      </c>
    </row>
    <row r="335" spans="1:9" x14ac:dyDescent="0.25">
      <c r="A335" t="s">
        <v>356</v>
      </c>
      <c r="B335" t="s">
        <v>728</v>
      </c>
      <c r="C335" t="s">
        <v>668</v>
      </c>
      <c r="D335">
        <v>4409.8883572567775</v>
      </c>
      <c r="E335">
        <v>19880.382775119619</v>
      </c>
      <c r="F335">
        <v>7783.8915470494421</v>
      </c>
      <c r="G335">
        <v>24396</v>
      </c>
      <c r="H335">
        <v>0</v>
      </c>
      <c r="I335">
        <f t="shared" si="5"/>
        <v>1</v>
      </c>
    </row>
    <row r="336" spans="1:9" x14ac:dyDescent="0.25">
      <c r="A336" t="s">
        <v>356</v>
      </c>
      <c r="B336" t="s">
        <v>366</v>
      </c>
      <c r="C336" t="s">
        <v>669</v>
      </c>
      <c r="D336">
        <v>3312.3336291038154</v>
      </c>
      <c r="E336">
        <v>4746.2289263531502</v>
      </c>
      <c r="F336">
        <v>4758.2076308784381</v>
      </c>
      <c r="G336">
        <v>20964</v>
      </c>
      <c r="H336">
        <v>0</v>
      </c>
      <c r="I336">
        <f t="shared" si="5"/>
        <v>1</v>
      </c>
    </row>
    <row r="337" spans="1:9" x14ac:dyDescent="0.25">
      <c r="A337" t="s">
        <v>356</v>
      </c>
      <c r="B337" t="s">
        <v>730</v>
      </c>
      <c r="C337" t="s">
        <v>670</v>
      </c>
      <c r="D337">
        <v>4829.1262135922334</v>
      </c>
      <c r="E337">
        <v>3052.4271844660193</v>
      </c>
      <c r="F337">
        <v>3052.4271844660193</v>
      </c>
      <c r="G337">
        <v>26576</v>
      </c>
      <c r="H337">
        <v>0</v>
      </c>
      <c r="I337">
        <f t="shared" si="5"/>
        <v>1</v>
      </c>
    </row>
    <row r="338" spans="1:9" x14ac:dyDescent="0.25">
      <c r="A338" t="s">
        <v>356</v>
      </c>
      <c r="B338" t="s">
        <v>367</v>
      </c>
      <c r="C338" t="s">
        <v>671</v>
      </c>
      <c r="D338">
        <v>2520.2649006622519</v>
      </c>
      <c r="E338">
        <v>3909.9337748344369</v>
      </c>
      <c r="F338">
        <v>2717.0860927152316</v>
      </c>
      <c r="G338">
        <v>21685</v>
      </c>
    </row>
    <row r="339" spans="1:9" x14ac:dyDescent="0.25">
      <c r="A339" t="s">
        <v>356</v>
      </c>
      <c r="B339" t="s">
        <v>368</v>
      </c>
      <c r="C339" t="s">
        <v>672</v>
      </c>
      <c r="D339">
        <v>2681.1518324607332</v>
      </c>
      <c r="E339">
        <v>2984.2931937172775</v>
      </c>
      <c r="F339">
        <v>1752.8795811518321</v>
      </c>
      <c r="G339">
        <v>23485</v>
      </c>
    </row>
    <row r="340" spans="1:9" x14ac:dyDescent="0.25">
      <c r="A340" t="s">
        <v>356</v>
      </c>
      <c r="B340" t="s">
        <v>731</v>
      </c>
      <c r="C340" t="s">
        <v>760</v>
      </c>
      <c r="D340">
        <v>2717.6128093158663</v>
      </c>
      <c r="E340">
        <v>4723.7991266375548</v>
      </c>
      <c r="F340">
        <v>4263.4643377001448</v>
      </c>
      <c r="G340">
        <v>19595</v>
      </c>
    </row>
    <row r="341" spans="1:9" x14ac:dyDescent="0.25">
      <c r="A341" t="s">
        <v>356</v>
      </c>
      <c r="B341" t="s">
        <v>364</v>
      </c>
      <c r="C341" t="s">
        <v>733</v>
      </c>
      <c r="D341">
        <v>4259.6630327056482</v>
      </c>
      <c r="E341">
        <v>8315.1635282457883</v>
      </c>
      <c r="F341">
        <v>8076.31318136769</v>
      </c>
      <c r="G341">
        <v>17310</v>
      </c>
    </row>
    <row r="342" spans="1:9" x14ac:dyDescent="0.25">
      <c r="A342" t="s">
        <v>356</v>
      </c>
      <c r="B342" t="s">
        <v>365</v>
      </c>
      <c r="C342" t="s">
        <v>666</v>
      </c>
      <c r="D342">
        <v>5633.4355828220851</v>
      </c>
      <c r="E342">
        <v>8467.7914110429447</v>
      </c>
      <c r="F342">
        <v>5561.3496932515327</v>
      </c>
      <c r="G342">
        <v>18779</v>
      </c>
    </row>
    <row r="343" spans="1:9" x14ac:dyDescent="0.25">
      <c r="A343" t="s">
        <v>356</v>
      </c>
      <c r="B343" t="s">
        <v>359</v>
      </c>
      <c r="C343" t="s">
        <v>662</v>
      </c>
      <c r="D343">
        <v>1734.1772151898736</v>
      </c>
      <c r="E343">
        <v>9591.7721518987328</v>
      </c>
      <c r="F343">
        <v>6636.0759493670885</v>
      </c>
      <c r="G343">
        <v>22500</v>
      </c>
    </row>
    <row r="344" spans="1:9" x14ac:dyDescent="0.25">
      <c r="A344" t="s">
        <v>356</v>
      </c>
      <c r="B344" t="s">
        <v>734</v>
      </c>
      <c r="C344" t="s">
        <v>735</v>
      </c>
      <c r="D344">
        <v>670.52023121387276</v>
      </c>
      <c r="E344">
        <v>15132.947976878613</v>
      </c>
      <c r="F344">
        <v>0</v>
      </c>
      <c r="G344">
        <v>19918</v>
      </c>
    </row>
    <row r="345" spans="1:9" x14ac:dyDescent="0.25">
      <c r="A345" t="s">
        <v>356</v>
      </c>
      <c r="B345" t="s">
        <v>736</v>
      </c>
      <c r="C345" t="s">
        <v>737</v>
      </c>
      <c r="D345">
        <v>473.68421052631578</v>
      </c>
      <c r="E345">
        <v>5072.3684210526317</v>
      </c>
      <c r="F345">
        <v>0</v>
      </c>
      <c r="G345">
        <v>17400</v>
      </c>
    </row>
    <row r="346" spans="1:9" x14ac:dyDescent="0.25">
      <c r="A346" t="s">
        <v>356</v>
      </c>
      <c r="B346" t="s">
        <v>738</v>
      </c>
      <c r="C346" t="s">
        <v>807</v>
      </c>
      <c r="D346">
        <v>1444.4444444444446</v>
      </c>
      <c r="E346">
        <v>8111.1111111111113</v>
      </c>
      <c r="F346">
        <v>0</v>
      </c>
      <c r="G346">
        <v>18457</v>
      </c>
    </row>
    <row r="347" spans="1:9" x14ac:dyDescent="0.25">
      <c r="A347" t="s">
        <v>356</v>
      </c>
      <c r="B347" t="s">
        <v>791</v>
      </c>
      <c r="C347" t="s">
        <v>762</v>
      </c>
      <c r="D347">
        <v>0</v>
      </c>
      <c r="E347">
        <v>0</v>
      </c>
      <c r="F347">
        <v>0</v>
      </c>
      <c r="G347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8"/>
  <sheetViews>
    <sheetView workbookViewId="0">
      <selection activeCell="J8" sqref="J8"/>
    </sheetView>
  </sheetViews>
  <sheetFormatPr defaultRowHeight="13.8" x14ac:dyDescent="0.25"/>
  <cols>
    <col min="1" max="7" width="17.77734375" customWidth="1"/>
  </cols>
  <sheetData>
    <row r="1" spans="1:9" x14ac:dyDescent="0.25">
      <c r="B1" t="s">
        <v>673</v>
      </c>
      <c r="C1" t="s">
        <v>674</v>
      </c>
      <c r="D1" t="s">
        <v>808</v>
      </c>
      <c r="E1" t="s">
        <v>675</v>
      </c>
      <c r="F1" t="s">
        <v>676</v>
      </c>
      <c r="G1" t="s">
        <v>5</v>
      </c>
    </row>
    <row r="2" spans="1:9" x14ac:dyDescent="0.25">
      <c r="A2" t="s">
        <v>6</v>
      </c>
      <c r="B2" t="s">
        <v>6</v>
      </c>
      <c r="C2" t="s">
        <v>7</v>
      </c>
      <c r="D2">
        <v>18617.514849895648</v>
      </c>
      <c r="E2">
        <v>38998.314336169526</v>
      </c>
      <c r="F2">
        <v>73681.088457216261</v>
      </c>
      <c r="G2">
        <v>58140</v>
      </c>
      <c r="I2">
        <f>IF(H2=1,0,1)</f>
        <v>1</v>
      </c>
    </row>
    <row r="3" spans="1:9" x14ac:dyDescent="0.25">
      <c r="A3" t="s">
        <v>8</v>
      </c>
      <c r="B3" t="s">
        <v>8</v>
      </c>
      <c r="C3" t="s">
        <v>9</v>
      </c>
      <c r="D3">
        <v>9153.8837322911568</v>
      </c>
      <c r="E3">
        <v>40761.439504966613</v>
      </c>
      <c r="F3">
        <v>27724.800521087767</v>
      </c>
      <c r="G3">
        <v>44992</v>
      </c>
      <c r="I3">
        <f t="shared" ref="I3:I66" si="0">IF(H3=1,0,1)</f>
        <v>1</v>
      </c>
    </row>
    <row r="4" spans="1:9" x14ac:dyDescent="0.25">
      <c r="A4" t="s">
        <v>10</v>
      </c>
      <c r="B4" t="s">
        <v>11</v>
      </c>
      <c r="C4" t="s">
        <v>388</v>
      </c>
      <c r="D4">
        <v>2464.9068958461226</v>
      </c>
      <c r="E4">
        <v>24926.949048496012</v>
      </c>
      <c r="F4">
        <v>12329.138530795988</v>
      </c>
      <c r="G4">
        <v>27371</v>
      </c>
      <c r="I4">
        <f t="shared" si="0"/>
        <v>1</v>
      </c>
    </row>
    <row r="5" spans="1:9" x14ac:dyDescent="0.25">
      <c r="A5" t="s">
        <v>10</v>
      </c>
      <c r="B5" t="s">
        <v>12</v>
      </c>
      <c r="C5" t="s">
        <v>389</v>
      </c>
      <c r="D5">
        <v>3893.8547486033522</v>
      </c>
      <c r="E5">
        <v>29739.882817822596</v>
      </c>
      <c r="F5">
        <v>17037.879820138987</v>
      </c>
      <c r="G5">
        <v>33332</v>
      </c>
      <c r="I5">
        <f t="shared" si="0"/>
        <v>1</v>
      </c>
    </row>
    <row r="6" spans="1:9" x14ac:dyDescent="0.25">
      <c r="A6" t="s">
        <v>10</v>
      </c>
      <c r="B6" t="s">
        <v>13</v>
      </c>
      <c r="C6" t="s">
        <v>390</v>
      </c>
      <c r="D6">
        <v>3611.420612813371</v>
      </c>
      <c r="E6">
        <v>14660.167130919222</v>
      </c>
      <c r="F6">
        <v>13596.100278551532</v>
      </c>
      <c r="G6">
        <v>32234</v>
      </c>
      <c r="I6">
        <f t="shared" si="0"/>
        <v>1</v>
      </c>
    </row>
    <row r="7" spans="1:9" x14ac:dyDescent="0.25">
      <c r="A7" t="s">
        <v>10</v>
      </c>
      <c r="B7" t="s">
        <v>14</v>
      </c>
      <c r="C7" t="s">
        <v>15</v>
      </c>
      <c r="D7">
        <v>2097.1574034789987</v>
      </c>
      <c r="E7">
        <v>15558.973271107341</v>
      </c>
      <c r="F7">
        <v>7238.3326262197716</v>
      </c>
      <c r="G7">
        <v>27619</v>
      </c>
      <c r="I7">
        <f t="shared" si="0"/>
        <v>1</v>
      </c>
    </row>
    <row r="8" spans="1:9" x14ac:dyDescent="0.25">
      <c r="A8" t="s">
        <v>10</v>
      </c>
      <c r="B8" t="s">
        <v>16</v>
      </c>
      <c r="C8" t="s">
        <v>391</v>
      </c>
      <c r="D8">
        <v>1845.6721402727524</v>
      </c>
      <c r="E8">
        <v>11695.936543278598</v>
      </c>
      <c r="F8">
        <v>4183.9688282772058</v>
      </c>
      <c r="G8">
        <v>25906</v>
      </c>
      <c r="I8">
        <f t="shared" si="0"/>
        <v>1</v>
      </c>
    </row>
    <row r="9" spans="1:9" x14ac:dyDescent="0.25">
      <c r="A9" t="s">
        <v>10</v>
      </c>
      <c r="B9" t="s">
        <v>17</v>
      </c>
      <c r="C9" t="s">
        <v>392</v>
      </c>
      <c r="D9">
        <v>1734.2681554574572</v>
      </c>
      <c r="E9">
        <v>9784.7312386393151</v>
      </c>
      <c r="F9">
        <v>5134.2508439366393</v>
      </c>
      <c r="G9">
        <v>24968</v>
      </c>
      <c r="I9">
        <f t="shared" si="0"/>
        <v>1</v>
      </c>
    </row>
    <row r="10" spans="1:9" x14ac:dyDescent="0.25">
      <c r="A10" t="s">
        <v>10</v>
      </c>
      <c r="B10" t="s">
        <v>18</v>
      </c>
      <c r="C10" t="s">
        <v>393</v>
      </c>
      <c r="D10">
        <v>3357.7763357127405</v>
      </c>
      <c r="E10">
        <v>14221.933809214795</v>
      </c>
      <c r="F10">
        <v>7444.3002379407308</v>
      </c>
      <c r="G10">
        <v>26678</v>
      </c>
      <c r="I10">
        <f t="shared" si="0"/>
        <v>1</v>
      </c>
    </row>
    <row r="11" spans="1:9" x14ac:dyDescent="0.25">
      <c r="A11" t="s">
        <v>10</v>
      </c>
      <c r="B11" t="s">
        <v>19</v>
      </c>
      <c r="C11" t="s">
        <v>394</v>
      </c>
      <c r="D11">
        <v>3488.3033073406827</v>
      </c>
      <c r="E11">
        <v>15251.411669803714</v>
      </c>
      <c r="F11">
        <v>6842.430760957247</v>
      </c>
      <c r="G11">
        <v>26723</v>
      </c>
      <c r="I11">
        <f t="shared" si="0"/>
        <v>1</v>
      </c>
    </row>
    <row r="12" spans="1:9" x14ac:dyDescent="0.25">
      <c r="A12" t="s">
        <v>10</v>
      </c>
      <c r="B12" t="s">
        <v>20</v>
      </c>
      <c r="C12" t="s">
        <v>395</v>
      </c>
      <c r="D12">
        <v>2195.6794425087105</v>
      </c>
      <c r="E12">
        <v>15370.313588850173</v>
      </c>
      <c r="F12">
        <v>9979.9303135888495</v>
      </c>
      <c r="G12">
        <v>29775</v>
      </c>
      <c r="I12">
        <f t="shared" si="0"/>
        <v>1</v>
      </c>
    </row>
    <row r="13" spans="1:9" x14ac:dyDescent="0.25">
      <c r="A13" t="s">
        <v>10</v>
      </c>
      <c r="B13" t="s">
        <v>21</v>
      </c>
      <c r="C13" t="s">
        <v>678</v>
      </c>
      <c r="D13">
        <v>3197.4352770384708</v>
      </c>
      <c r="E13">
        <v>30962.738930558917</v>
      </c>
      <c r="F13">
        <v>9584.0793612388097</v>
      </c>
      <c r="G13">
        <v>31472</v>
      </c>
      <c r="I13">
        <f t="shared" si="0"/>
        <v>1</v>
      </c>
    </row>
    <row r="14" spans="1:9" x14ac:dyDescent="0.25">
      <c r="A14" t="s">
        <v>10</v>
      </c>
      <c r="B14" t="s">
        <v>22</v>
      </c>
      <c r="C14" t="s">
        <v>397</v>
      </c>
      <c r="D14">
        <v>2072.1980288792115</v>
      </c>
      <c r="E14">
        <v>8278.9365115746041</v>
      </c>
      <c r="F14">
        <v>4536.328214531286</v>
      </c>
      <c r="G14">
        <v>22764</v>
      </c>
      <c r="I14">
        <f t="shared" si="0"/>
        <v>1</v>
      </c>
    </row>
    <row r="15" spans="1:9" x14ac:dyDescent="0.25">
      <c r="A15" t="s">
        <v>23</v>
      </c>
      <c r="B15" t="s">
        <v>24</v>
      </c>
      <c r="C15" t="s">
        <v>398</v>
      </c>
      <c r="D15">
        <v>4566.247858366648</v>
      </c>
      <c r="E15">
        <v>22330.668189605942</v>
      </c>
      <c r="F15">
        <v>24018.846373500855</v>
      </c>
      <c r="G15">
        <v>32204</v>
      </c>
      <c r="I15">
        <f t="shared" si="0"/>
        <v>1</v>
      </c>
    </row>
    <row r="16" spans="1:9" x14ac:dyDescent="0.25">
      <c r="A16" t="s">
        <v>23</v>
      </c>
      <c r="B16" t="s">
        <v>25</v>
      </c>
      <c r="C16" t="s">
        <v>399</v>
      </c>
      <c r="D16">
        <v>3477.6212832550864</v>
      </c>
      <c r="E16">
        <v>13754.616588419403</v>
      </c>
      <c r="F16">
        <v>8788.4194053208139</v>
      </c>
      <c r="G16">
        <v>28077</v>
      </c>
      <c r="I16">
        <f t="shared" si="0"/>
        <v>1</v>
      </c>
    </row>
    <row r="17" spans="1:9" x14ac:dyDescent="0.25">
      <c r="A17" t="s">
        <v>23</v>
      </c>
      <c r="B17" t="s">
        <v>26</v>
      </c>
      <c r="C17" t="s">
        <v>400</v>
      </c>
      <c r="D17">
        <v>3691.8429003021147</v>
      </c>
      <c r="E17">
        <v>18312.688821752265</v>
      </c>
      <c r="F17">
        <v>10845.166163141992</v>
      </c>
      <c r="G17">
        <v>34720</v>
      </c>
      <c r="I17">
        <f t="shared" si="0"/>
        <v>1</v>
      </c>
    </row>
    <row r="18" spans="1:9" x14ac:dyDescent="0.25">
      <c r="A18" t="s">
        <v>23</v>
      </c>
      <c r="B18" t="s">
        <v>27</v>
      </c>
      <c r="C18" t="s">
        <v>401</v>
      </c>
      <c r="D18">
        <v>3414.6711124583212</v>
      </c>
      <c r="E18">
        <v>13449.530160654744</v>
      </c>
      <c r="F18">
        <v>7680.5092452258259</v>
      </c>
      <c r="G18">
        <v>28773</v>
      </c>
      <c r="I18">
        <f t="shared" si="0"/>
        <v>1</v>
      </c>
    </row>
    <row r="19" spans="1:9" x14ac:dyDescent="0.25">
      <c r="A19" t="s">
        <v>23</v>
      </c>
      <c r="B19" t="s">
        <v>28</v>
      </c>
      <c r="C19" t="s">
        <v>402</v>
      </c>
      <c r="D19">
        <v>3416.257257704332</v>
      </c>
      <c r="E19">
        <v>15812.862885216615</v>
      </c>
      <c r="F19">
        <v>8806.6100937918709</v>
      </c>
      <c r="G19">
        <v>34200</v>
      </c>
      <c r="I19">
        <f t="shared" si="0"/>
        <v>1</v>
      </c>
    </row>
    <row r="20" spans="1:9" x14ac:dyDescent="0.25">
      <c r="A20" t="s">
        <v>23</v>
      </c>
      <c r="B20" t="s">
        <v>29</v>
      </c>
      <c r="C20" t="s">
        <v>403</v>
      </c>
      <c r="D20">
        <v>4672.927461139896</v>
      </c>
      <c r="E20">
        <v>19529.145077720204</v>
      </c>
      <c r="F20">
        <v>15414.507772020725</v>
      </c>
      <c r="G20">
        <v>27924</v>
      </c>
      <c r="I20">
        <f t="shared" si="0"/>
        <v>1</v>
      </c>
    </row>
    <row r="21" spans="1:9" x14ac:dyDescent="0.25">
      <c r="A21" t="s">
        <v>23</v>
      </c>
      <c r="B21" t="s">
        <v>30</v>
      </c>
      <c r="C21" t="s">
        <v>404</v>
      </c>
      <c r="D21">
        <v>3288.9455240522457</v>
      </c>
      <c r="E21">
        <v>12613.571201019433</v>
      </c>
      <c r="F21">
        <v>7897.4195603695453</v>
      </c>
      <c r="G21">
        <v>23822</v>
      </c>
      <c r="I21">
        <f t="shared" si="0"/>
        <v>1</v>
      </c>
    </row>
    <row r="22" spans="1:9" x14ac:dyDescent="0.25">
      <c r="A22" t="s">
        <v>23</v>
      </c>
      <c r="B22" t="s">
        <v>31</v>
      </c>
      <c r="C22" t="s">
        <v>405</v>
      </c>
      <c r="D22">
        <v>2026.6928361138373</v>
      </c>
      <c r="E22">
        <v>9450.441609421001</v>
      </c>
      <c r="F22">
        <v>5642.3945044160946</v>
      </c>
      <c r="G22">
        <v>21186</v>
      </c>
      <c r="I22">
        <f t="shared" si="0"/>
        <v>1</v>
      </c>
    </row>
    <row r="23" spans="1:9" x14ac:dyDescent="0.25">
      <c r="A23" t="s">
        <v>23</v>
      </c>
      <c r="B23" t="s">
        <v>32</v>
      </c>
      <c r="C23" t="s">
        <v>406</v>
      </c>
      <c r="D23">
        <v>3294.1556344849855</v>
      </c>
      <c r="E23">
        <v>11387.471746851794</v>
      </c>
      <c r="F23">
        <v>5356.7969002260252</v>
      </c>
      <c r="G23">
        <v>20797</v>
      </c>
      <c r="I23">
        <f t="shared" si="0"/>
        <v>1</v>
      </c>
    </row>
    <row r="24" spans="1:9" x14ac:dyDescent="0.25">
      <c r="A24" t="s">
        <v>23</v>
      </c>
      <c r="B24" t="s">
        <v>33</v>
      </c>
      <c r="C24" t="s">
        <v>407</v>
      </c>
      <c r="D24">
        <v>3127.4277593557554</v>
      </c>
      <c r="E24">
        <v>9923.2591189009945</v>
      </c>
      <c r="F24">
        <v>6425.8645191852202</v>
      </c>
      <c r="G24">
        <v>24217</v>
      </c>
      <c r="I24">
        <f t="shared" si="0"/>
        <v>1</v>
      </c>
    </row>
    <row r="25" spans="1:9" x14ac:dyDescent="0.25">
      <c r="A25" t="s">
        <v>23</v>
      </c>
      <c r="B25" t="s">
        <v>679</v>
      </c>
      <c r="C25" t="s">
        <v>680</v>
      </c>
      <c r="D25">
        <v>3365.6716417910447</v>
      </c>
      <c r="E25">
        <v>9708.1260364842456</v>
      </c>
      <c r="F25">
        <v>5094.2509673852956</v>
      </c>
      <c r="G25">
        <v>25896</v>
      </c>
      <c r="I25">
        <f t="shared" si="0"/>
        <v>1</v>
      </c>
    </row>
    <row r="26" spans="1:9" x14ac:dyDescent="0.25">
      <c r="A26" t="s">
        <v>34</v>
      </c>
      <c r="B26" t="s">
        <v>35</v>
      </c>
      <c r="C26" t="s">
        <v>408</v>
      </c>
      <c r="D26">
        <v>6097.0837947582131</v>
      </c>
      <c r="E26">
        <v>28801.771871539317</v>
      </c>
      <c r="F26">
        <v>35904.392764857883</v>
      </c>
      <c r="G26">
        <v>33997</v>
      </c>
      <c r="I26">
        <f t="shared" si="0"/>
        <v>1</v>
      </c>
    </row>
    <row r="27" spans="1:9" x14ac:dyDescent="0.25">
      <c r="A27" t="s">
        <v>34</v>
      </c>
      <c r="B27" t="s">
        <v>36</v>
      </c>
      <c r="C27" t="s">
        <v>409</v>
      </c>
      <c r="D27">
        <v>7603.4214618973565</v>
      </c>
      <c r="E27">
        <v>57358.475894245727</v>
      </c>
      <c r="F27">
        <v>36481.726283048214</v>
      </c>
      <c r="G27">
        <v>36723</v>
      </c>
      <c r="I27">
        <f t="shared" si="0"/>
        <v>1</v>
      </c>
    </row>
    <row r="28" spans="1:9" x14ac:dyDescent="0.25">
      <c r="A28" t="s">
        <v>34</v>
      </c>
      <c r="B28" t="s">
        <v>681</v>
      </c>
      <c r="C28" t="s">
        <v>682</v>
      </c>
      <c r="D28">
        <v>6693.1060044477399</v>
      </c>
      <c r="E28">
        <v>18509.266123054113</v>
      </c>
      <c r="F28">
        <v>11876.204595997035</v>
      </c>
      <c r="G28">
        <v>28282</v>
      </c>
      <c r="I28">
        <f t="shared" si="0"/>
        <v>1</v>
      </c>
    </row>
    <row r="29" spans="1:9" x14ac:dyDescent="0.25">
      <c r="A29" t="s">
        <v>34</v>
      </c>
      <c r="B29" t="s">
        <v>41</v>
      </c>
      <c r="C29" t="s">
        <v>414</v>
      </c>
      <c r="D29">
        <v>4986.2585883822612</v>
      </c>
      <c r="E29">
        <v>11282.323547782635</v>
      </c>
      <c r="F29">
        <v>4792.0049968769517</v>
      </c>
      <c r="G29">
        <v>21062</v>
      </c>
      <c r="I29">
        <f t="shared" si="0"/>
        <v>1</v>
      </c>
    </row>
    <row r="30" spans="1:9" x14ac:dyDescent="0.25">
      <c r="A30" t="s">
        <v>34</v>
      </c>
      <c r="B30" t="s">
        <v>39</v>
      </c>
      <c r="C30" t="s">
        <v>412</v>
      </c>
      <c r="D30">
        <v>4944.2101848848524</v>
      </c>
      <c r="E30">
        <v>17641.907233214399</v>
      </c>
      <c r="F30">
        <v>9022.0564385338948</v>
      </c>
      <c r="G30">
        <v>22006</v>
      </c>
      <c r="I30">
        <f t="shared" si="0"/>
        <v>1</v>
      </c>
    </row>
    <row r="31" spans="1:9" x14ac:dyDescent="0.25">
      <c r="A31" t="s">
        <v>34</v>
      </c>
      <c r="B31" t="s">
        <v>38</v>
      </c>
      <c r="C31" t="s">
        <v>411</v>
      </c>
      <c r="D31">
        <v>4323.2439926062852</v>
      </c>
      <c r="E31">
        <v>14922.597042513864</v>
      </c>
      <c r="F31">
        <v>7221.8114602587802</v>
      </c>
      <c r="G31">
        <v>27415</v>
      </c>
      <c r="I31">
        <f t="shared" si="0"/>
        <v>1</v>
      </c>
    </row>
    <row r="32" spans="1:9" x14ac:dyDescent="0.25">
      <c r="A32" t="s">
        <v>34</v>
      </c>
      <c r="B32" t="s">
        <v>42</v>
      </c>
      <c r="C32" t="s">
        <v>415</v>
      </c>
      <c r="D32">
        <v>9571.4285714285725</v>
      </c>
      <c r="E32">
        <v>51767.374517374512</v>
      </c>
      <c r="F32">
        <v>11245.173745173746</v>
      </c>
      <c r="G32">
        <v>30453</v>
      </c>
      <c r="I32">
        <f t="shared" si="0"/>
        <v>1</v>
      </c>
    </row>
    <row r="33" spans="1:9" x14ac:dyDescent="0.25">
      <c r="A33" t="s">
        <v>34</v>
      </c>
      <c r="B33" t="s">
        <v>685</v>
      </c>
      <c r="C33" t="s">
        <v>686</v>
      </c>
      <c r="D33">
        <v>5361.7121354656629</v>
      </c>
      <c r="E33">
        <v>10849.482596425212</v>
      </c>
      <c r="F33">
        <v>7531.5145813734716</v>
      </c>
      <c r="G33">
        <v>28955</v>
      </c>
      <c r="I33">
        <f t="shared" si="0"/>
        <v>1</v>
      </c>
    </row>
    <row r="34" spans="1:9" x14ac:dyDescent="0.25">
      <c r="A34" t="s">
        <v>34</v>
      </c>
      <c r="B34" t="s">
        <v>40</v>
      </c>
      <c r="C34" t="s">
        <v>413</v>
      </c>
      <c r="D34">
        <v>14254.153846153846</v>
      </c>
      <c r="E34">
        <v>95102.153846153858</v>
      </c>
      <c r="F34">
        <v>51686.153846153851</v>
      </c>
      <c r="G34">
        <v>43849</v>
      </c>
      <c r="I34">
        <f t="shared" si="0"/>
        <v>1</v>
      </c>
    </row>
    <row r="35" spans="1:9" x14ac:dyDescent="0.25">
      <c r="A35" t="s">
        <v>34</v>
      </c>
      <c r="B35" t="s">
        <v>683</v>
      </c>
      <c r="C35" t="s">
        <v>684</v>
      </c>
      <c r="D35">
        <v>6086.5551067512979</v>
      </c>
      <c r="E35">
        <v>31804.962492787068</v>
      </c>
      <c r="F35">
        <v>7536.0646278130407</v>
      </c>
      <c r="G35">
        <v>25489</v>
      </c>
      <c r="I35">
        <f t="shared" si="0"/>
        <v>1</v>
      </c>
    </row>
    <row r="36" spans="1:9" x14ac:dyDescent="0.25">
      <c r="A36" t="s">
        <v>34</v>
      </c>
      <c r="B36" t="s">
        <v>37</v>
      </c>
      <c r="C36" t="s">
        <v>410</v>
      </c>
      <c r="D36">
        <v>9532.7868852459032</v>
      </c>
      <c r="E36">
        <v>37122.950819672129</v>
      </c>
      <c r="F36">
        <v>19231.557377049179</v>
      </c>
      <c r="G36">
        <v>30731</v>
      </c>
      <c r="I36">
        <f t="shared" si="0"/>
        <v>1</v>
      </c>
    </row>
    <row r="37" spans="1:9" x14ac:dyDescent="0.25">
      <c r="A37" t="s">
        <v>34</v>
      </c>
      <c r="B37" t="s">
        <v>43</v>
      </c>
      <c r="C37" t="s">
        <v>416</v>
      </c>
      <c r="D37">
        <v>18508.928571428572</v>
      </c>
      <c r="E37">
        <v>59754.46428571429</v>
      </c>
      <c r="F37">
        <v>20285.714285714286</v>
      </c>
      <c r="G37">
        <v>34559</v>
      </c>
      <c r="I37">
        <f t="shared" si="0"/>
        <v>1</v>
      </c>
    </row>
    <row r="38" spans="1:9" x14ac:dyDescent="0.25">
      <c r="A38" t="s">
        <v>44</v>
      </c>
      <c r="B38" t="s">
        <v>45</v>
      </c>
      <c r="C38" t="s">
        <v>417</v>
      </c>
      <c r="D38">
        <v>6640.8037957019251</v>
      </c>
      <c r="E38">
        <v>49120.150711694114</v>
      </c>
      <c r="F38">
        <v>26988.696622941668</v>
      </c>
      <c r="G38">
        <v>37937</v>
      </c>
      <c r="I38">
        <f t="shared" si="0"/>
        <v>1</v>
      </c>
    </row>
    <row r="39" spans="1:9" x14ac:dyDescent="0.25">
      <c r="A39" t="s">
        <v>44</v>
      </c>
      <c r="B39" t="s">
        <v>46</v>
      </c>
      <c r="C39" t="s">
        <v>418</v>
      </c>
      <c r="D39">
        <v>8056.7715458276343</v>
      </c>
      <c r="E39">
        <v>53243.844049247607</v>
      </c>
      <c r="F39">
        <v>32640.389876880985</v>
      </c>
      <c r="G39">
        <v>38766</v>
      </c>
      <c r="I39">
        <f t="shared" si="0"/>
        <v>1</v>
      </c>
    </row>
    <row r="40" spans="1:9" x14ac:dyDescent="0.25">
      <c r="A40" t="s">
        <v>44</v>
      </c>
      <c r="B40" t="s">
        <v>47</v>
      </c>
      <c r="C40" t="s">
        <v>419</v>
      </c>
      <c r="D40">
        <v>5053.1250000000009</v>
      </c>
      <c r="E40">
        <v>24858.806818181816</v>
      </c>
      <c r="F40">
        <v>20863.636363636364</v>
      </c>
      <c r="G40">
        <v>30434</v>
      </c>
      <c r="I40">
        <f t="shared" si="0"/>
        <v>1</v>
      </c>
    </row>
    <row r="41" spans="1:9" x14ac:dyDescent="0.25">
      <c r="A41" t="s">
        <v>44</v>
      </c>
      <c r="B41" t="s">
        <v>48</v>
      </c>
      <c r="C41" t="s">
        <v>687</v>
      </c>
      <c r="D41">
        <v>5306.3791554357595</v>
      </c>
      <c r="E41">
        <v>22282.569631626233</v>
      </c>
      <c r="F41">
        <v>11677.448337825695</v>
      </c>
      <c r="G41">
        <v>30828</v>
      </c>
      <c r="I41">
        <f t="shared" si="0"/>
        <v>1</v>
      </c>
    </row>
    <row r="42" spans="1:9" x14ac:dyDescent="0.25">
      <c r="A42" t="s">
        <v>44</v>
      </c>
      <c r="B42" t="s">
        <v>49</v>
      </c>
      <c r="C42" t="s">
        <v>421</v>
      </c>
      <c r="D42">
        <v>6212.8617363344056</v>
      </c>
      <c r="E42">
        <v>21869.453376205787</v>
      </c>
      <c r="F42">
        <v>15454.662379421223</v>
      </c>
      <c r="G42">
        <v>28382</v>
      </c>
      <c r="I42">
        <f t="shared" si="0"/>
        <v>1</v>
      </c>
    </row>
    <row r="43" spans="1:9" x14ac:dyDescent="0.25">
      <c r="A43" t="s">
        <v>44</v>
      </c>
      <c r="B43" t="s">
        <v>50</v>
      </c>
      <c r="C43" t="s">
        <v>422</v>
      </c>
      <c r="D43">
        <v>4592.745259686727</v>
      </c>
      <c r="E43">
        <v>20281.121187139321</v>
      </c>
      <c r="F43">
        <v>9387.0568837592746</v>
      </c>
      <c r="G43">
        <v>23370</v>
      </c>
      <c r="I43">
        <f t="shared" si="0"/>
        <v>1</v>
      </c>
    </row>
    <row r="44" spans="1:9" x14ac:dyDescent="0.25">
      <c r="A44" t="s">
        <v>44</v>
      </c>
      <c r="B44" t="s">
        <v>51</v>
      </c>
      <c r="C44" t="s">
        <v>423</v>
      </c>
      <c r="D44">
        <v>3592.8433268858798</v>
      </c>
      <c r="E44">
        <v>10448.098001289492</v>
      </c>
      <c r="F44">
        <v>8343.3268858800784</v>
      </c>
      <c r="G44">
        <v>25898</v>
      </c>
      <c r="I44">
        <f t="shared" si="0"/>
        <v>1</v>
      </c>
    </row>
    <row r="45" spans="1:9" x14ac:dyDescent="0.25">
      <c r="A45" t="s">
        <v>44</v>
      </c>
      <c r="B45" t="s">
        <v>52</v>
      </c>
      <c r="C45" t="s">
        <v>424</v>
      </c>
      <c r="D45">
        <v>4526.8085106382978</v>
      </c>
      <c r="E45">
        <v>32449.361702127659</v>
      </c>
      <c r="F45">
        <v>12131.063829787234</v>
      </c>
      <c r="G45">
        <v>26388</v>
      </c>
      <c r="I45">
        <f t="shared" si="0"/>
        <v>1</v>
      </c>
    </row>
    <row r="46" spans="1:9" x14ac:dyDescent="0.25">
      <c r="A46" t="s">
        <v>44</v>
      </c>
      <c r="B46" t="s">
        <v>53</v>
      </c>
      <c r="C46" t="s">
        <v>425</v>
      </c>
      <c r="D46">
        <v>4148.2059282371292</v>
      </c>
      <c r="E46">
        <v>10476.339053562142</v>
      </c>
      <c r="F46">
        <v>5491.9396775871028</v>
      </c>
      <c r="G46">
        <v>23003</v>
      </c>
      <c r="I46">
        <f t="shared" si="0"/>
        <v>1</v>
      </c>
    </row>
    <row r="47" spans="1:9" x14ac:dyDescent="0.25">
      <c r="A47" t="s">
        <v>44</v>
      </c>
      <c r="B47" t="s">
        <v>54</v>
      </c>
      <c r="C47" t="s">
        <v>426</v>
      </c>
      <c r="D47">
        <v>4396.730245231608</v>
      </c>
      <c r="E47">
        <v>18889.373297002727</v>
      </c>
      <c r="F47">
        <v>10075.749318801089</v>
      </c>
      <c r="G47">
        <v>27737</v>
      </c>
      <c r="I47">
        <f t="shared" si="0"/>
        <v>1</v>
      </c>
    </row>
    <row r="48" spans="1:9" x14ac:dyDescent="0.25">
      <c r="A48" t="s">
        <v>44</v>
      </c>
      <c r="B48" t="s">
        <v>55</v>
      </c>
      <c r="C48" t="s">
        <v>427</v>
      </c>
      <c r="D48">
        <v>6383.0769230769238</v>
      </c>
      <c r="E48">
        <v>38771.538461538461</v>
      </c>
      <c r="F48">
        <v>14633.076923076922</v>
      </c>
      <c r="G48">
        <v>24361</v>
      </c>
      <c r="I48">
        <f t="shared" si="0"/>
        <v>1</v>
      </c>
    </row>
    <row r="49" spans="1:9" x14ac:dyDescent="0.25">
      <c r="A49" t="s">
        <v>44</v>
      </c>
      <c r="B49" t="s">
        <v>56</v>
      </c>
      <c r="C49" t="s">
        <v>428</v>
      </c>
      <c r="D49">
        <v>3584.1228356746155</v>
      </c>
      <c r="E49">
        <v>22739.954263312644</v>
      </c>
      <c r="F49">
        <v>5530.545573342044</v>
      </c>
      <c r="G49">
        <v>24066</v>
      </c>
      <c r="I49">
        <f t="shared" si="0"/>
        <v>1</v>
      </c>
    </row>
    <row r="50" spans="1:9" x14ac:dyDescent="0.25">
      <c r="A50" t="s">
        <v>44</v>
      </c>
      <c r="B50" t="s">
        <v>57</v>
      </c>
      <c r="C50" t="s">
        <v>58</v>
      </c>
      <c r="D50">
        <v>3544.9503794512548</v>
      </c>
      <c r="E50">
        <v>13293.053123175716</v>
      </c>
      <c r="F50">
        <v>4561.5878575598363</v>
      </c>
      <c r="G50">
        <v>26562</v>
      </c>
      <c r="I50">
        <f t="shared" si="0"/>
        <v>1</v>
      </c>
    </row>
    <row r="51" spans="1:9" x14ac:dyDescent="0.25">
      <c r="A51" t="s">
        <v>44</v>
      </c>
      <c r="B51" t="s">
        <v>59</v>
      </c>
      <c r="C51" t="s">
        <v>429</v>
      </c>
      <c r="D51">
        <v>3280.5526036131773</v>
      </c>
      <c r="E51">
        <v>8999.6457669146293</v>
      </c>
      <c r="F51">
        <v>6695.0053134962809</v>
      </c>
      <c r="G51">
        <v>23943</v>
      </c>
      <c r="I51">
        <f t="shared" si="0"/>
        <v>1</v>
      </c>
    </row>
    <row r="52" spans="1:9" x14ac:dyDescent="0.25">
      <c r="A52" t="s">
        <v>60</v>
      </c>
      <c r="B52" t="s">
        <v>61</v>
      </c>
      <c r="C52" t="s">
        <v>430</v>
      </c>
      <c r="D52">
        <v>4045.0760079312627</v>
      </c>
      <c r="E52">
        <v>30290.812954395242</v>
      </c>
      <c r="F52">
        <v>15622.471910112359</v>
      </c>
      <c r="G52">
        <v>30448</v>
      </c>
      <c r="I52">
        <f t="shared" si="0"/>
        <v>1</v>
      </c>
    </row>
    <row r="53" spans="1:9" x14ac:dyDescent="0.25">
      <c r="A53" t="s">
        <v>60</v>
      </c>
      <c r="B53" t="s">
        <v>62</v>
      </c>
      <c r="C53" t="s">
        <v>431</v>
      </c>
      <c r="D53">
        <v>3794.104099493321</v>
      </c>
      <c r="E53">
        <v>34315.983417779826</v>
      </c>
      <c r="F53">
        <v>13590.280976508522</v>
      </c>
      <c r="G53">
        <v>29299</v>
      </c>
      <c r="I53">
        <f t="shared" si="0"/>
        <v>1</v>
      </c>
    </row>
    <row r="54" spans="1:9" x14ac:dyDescent="0.25">
      <c r="A54" t="s">
        <v>60</v>
      </c>
      <c r="B54" t="s">
        <v>63</v>
      </c>
      <c r="C54" t="s">
        <v>432</v>
      </c>
      <c r="D54">
        <v>2676.4966086700088</v>
      </c>
      <c r="E54">
        <v>12742.553818932467</v>
      </c>
      <c r="F54">
        <v>6399.5871424358584</v>
      </c>
      <c r="G54">
        <v>19968</v>
      </c>
      <c r="I54">
        <f t="shared" si="0"/>
        <v>1</v>
      </c>
    </row>
    <row r="55" spans="1:9" x14ac:dyDescent="0.25">
      <c r="A55" t="s">
        <v>60</v>
      </c>
      <c r="B55" t="s">
        <v>64</v>
      </c>
      <c r="C55" t="s">
        <v>433</v>
      </c>
      <c r="D55">
        <v>4280.2907915993546</v>
      </c>
      <c r="E55">
        <v>32899.83844911147</v>
      </c>
      <c r="F55">
        <v>9012.9240710823906</v>
      </c>
      <c r="G55">
        <v>22019</v>
      </c>
      <c r="I55">
        <f t="shared" si="0"/>
        <v>1</v>
      </c>
    </row>
    <row r="56" spans="1:9" x14ac:dyDescent="0.25">
      <c r="A56" t="s">
        <v>60</v>
      </c>
      <c r="B56" t="s">
        <v>65</v>
      </c>
      <c r="C56" t="s">
        <v>434</v>
      </c>
      <c r="D56">
        <v>4117.2839506172841</v>
      </c>
      <c r="E56">
        <v>25626.102292768959</v>
      </c>
      <c r="F56">
        <v>8531.7460317460318</v>
      </c>
      <c r="G56">
        <v>21589</v>
      </c>
      <c r="I56">
        <f t="shared" si="0"/>
        <v>1</v>
      </c>
    </row>
    <row r="57" spans="1:9" x14ac:dyDescent="0.25">
      <c r="A57" t="s">
        <v>60</v>
      </c>
      <c r="B57" t="s">
        <v>66</v>
      </c>
      <c r="C57" t="s">
        <v>67</v>
      </c>
      <c r="D57">
        <v>5891.2875867386283</v>
      </c>
      <c r="E57">
        <v>31356.97764070933</v>
      </c>
      <c r="F57">
        <v>8983.8087895142635</v>
      </c>
      <c r="G57">
        <v>23958</v>
      </c>
      <c r="I57">
        <f t="shared" si="0"/>
        <v>1</v>
      </c>
    </row>
    <row r="58" spans="1:9" x14ac:dyDescent="0.25">
      <c r="A58" t="s">
        <v>60</v>
      </c>
      <c r="B58" t="s">
        <v>68</v>
      </c>
      <c r="C58" t="s">
        <v>435</v>
      </c>
      <c r="D58">
        <v>3226.1533125216793</v>
      </c>
      <c r="E58">
        <v>26090.877558099201</v>
      </c>
      <c r="F58">
        <v>10132.154006243496</v>
      </c>
      <c r="G58">
        <v>28814</v>
      </c>
      <c r="I58">
        <f t="shared" si="0"/>
        <v>1</v>
      </c>
    </row>
    <row r="59" spans="1:9" x14ac:dyDescent="0.25">
      <c r="A59" t="s">
        <v>60</v>
      </c>
      <c r="B59" t="s">
        <v>69</v>
      </c>
      <c r="C59" t="s">
        <v>436</v>
      </c>
      <c r="D59">
        <v>3990.157480314961</v>
      </c>
      <c r="E59">
        <v>17150.590551181103</v>
      </c>
      <c r="F59">
        <v>6643.2086614173231</v>
      </c>
      <c r="G59">
        <v>17948</v>
      </c>
      <c r="I59">
        <f t="shared" si="0"/>
        <v>1</v>
      </c>
    </row>
    <row r="60" spans="1:9" x14ac:dyDescent="0.25">
      <c r="A60" t="s">
        <v>60</v>
      </c>
      <c r="B60" t="s">
        <v>70</v>
      </c>
      <c r="C60" t="s">
        <v>437</v>
      </c>
      <c r="D60">
        <v>5800.3671408903165</v>
      </c>
      <c r="E60">
        <v>25240.936209270309</v>
      </c>
      <c r="F60">
        <v>9115.1904543368528</v>
      </c>
      <c r="G60">
        <v>21634</v>
      </c>
      <c r="I60">
        <f t="shared" si="0"/>
        <v>1</v>
      </c>
    </row>
    <row r="61" spans="1:9" x14ac:dyDescent="0.25">
      <c r="A61" t="s">
        <v>71</v>
      </c>
      <c r="B61" t="s">
        <v>72</v>
      </c>
      <c r="C61" t="s">
        <v>438</v>
      </c>
      <c r="D61">
        <v>3513.6143606292862</v>
      </c>
      <c r="E61">
        <v>19081.282775312626</v>
      </c>
      <c r="F61">
        <v>16420.935861234368</v>
      </c>
      <c r="G61">
        <v>28959</v>
      </c>
      <c r="I61">
        <f t="shared" si="0"/>
        <v>1</v>
      </c>
    </row>
    <row r="62" spans="1:9" x14ac:dyDescent="0.25">
      <c r="A62" t="s">
        <v>71</v>
      </c>
      <c r="B62" t="s">
        <v>73</v>
      </c>
      <c r="C62" t="s">
        <v>74</v>
      </c>
      <c r="D62">
        <v>2674.4226731980407</v>
      </c>
      <c r="E62">
        <v>6124.2127361791463</v>
      </c>
      <c r="F62">
        <v>4948.7403778866337</v>
      </c>
      <c r="G62">
        <v>24038</v>
      </c>
      <c r="I62">
        <f t="shared" si="0"/>
        <v>1</v>
      </c>
    </row>
    <row r="63" spans="1:9" x14ac:dyDescent="0.25">
      <c r="A63" t="s">
        <v>71</v>
      </c>
      <c r="B63" t="s">
        <v>75</v>
      </c>
      <c r="C63" t="s">
        <v>439</v>
      </c>
      <c r="D63">
        <v>3638.6995280545357</v>
      </c>
      <c r="E63">
        <v>5941.2690089145262</v>
      </c>
      <c r="F63">
        <v>6355.532249606712</v>
      </c>
      <c r="G63">
        <v>23433</v>
      </c>
      <c r="I63">
        <f t="shared" si="0"/>
        <v>1</v>
      </c>
    </row>
    <row r="64" spans="1:9" x14ac:dyDescent="0.25">
      <c r="A64" t="s">
        <v>71</v>
      </c>
      <c r="B64" t="s">
        <v>76</v>
      </c>
      <c r="C64" t="s">
        <v>440</v>
      </c>
      <c r="D64">
        <v>3761.4259597806208</v>
      </c>
      <c r="E64">
        <v>9977.1480804387575</v>
      </c>
      <c r="F64">
        <v>5386.6544789762338</v>
      </c>
      <c r="G64">
        <v>25747</v>
      </c>
      <c r="I64">
        <f t="shared" si="0"/>
        <v>1</v>
      </c>
    </row>
    <row r="65" spans="1:9" x14ac:dyDescent="0.25">
      <c r="A65" t="s">
        <v>71</v>
      </c>
      <c r="B65" t="s">
        <v>77</v>
      </c>
      <c r="C65" t="s">
        <v>441</v>
      </c>
      <c r="D65">
        <v>3897.8779840848806</v>
      </c>
      <c r="E65">
        <v>12944.973474801058</v>
      </c>
      <c r="F65">
        <v>5109.4164456233411</v>
      </c>
      <c r="G65">
        <v>25501</v>
      </c>
      <c r="I65">
        <f t="shared" si="0"/>
        <v>1</v>
      </c>
    </row>
    <row r="66" spans="1:9" x14ac:dyDescent="0.25">
      <c r="A66" t="s">
        <v>71</v>
      </c>
      <c r="B66" t="s">
        <v>78</v>
      </c>
      <c r="C66" t="s">
        <v>442</v>
      </c>
      <c r="D66">
        <v>5067.45182012848</v>
      </c>
      <c r="E66">
        <v>26891.506067094935</v>
      </c>
      <c r="F66">
        <v>13265.881513204853</v>
      </c>
      <c r="G66">
        <v>41371</v>
      </c>
      <c r="I66">
        <f t="shared" si="0"/>
        <v>1</v>
      </c>
    </row>
    <row r="67" spans="1:9" x14ac:dyDescent="0.25">
      <c r="A67" t="s">
        <v>71</v>
      </c>
      <c r="B67" t="s">
        <v>79</v>
      </c>
      <c r="C67" t="s">
        <v>443</v>
      </c>
      <c r="D67">
        <v>4029.8507462686566</v>
      </c>
      <c r="E67">
        <v>8031.4218381775327</v>
      </c>
      <c r="F67">
        <v>4318.1461115475258</v>
      </c>
      <c r="G67">
        <v>14792</v>
      </c>
      <c r="I67">
        <f t="shared" ref="I67:I130" si="1">IF(H67=1,0,1)</f>
        <v>1</v>
      </c>
    </row>
    <row r="68" spans="1:9" x14ac:dyDescent="0.25">
      <c r="A68" t="s">
        <v>71</v>
      </c>
      <c r="B68" t="s">
        <v>80</v>
      </c>
      <c r="C68" t="s">
        <v>444</v>
      </c>
      <c r="D68">
        <v>3497.2332015810275</v>
      </c>
      <c r="E68">
        <v>7469.565217391304</v>
      </c>
      <c r="F68">
        <v>7712.252964426878</v>
      </c>
      <c r="G68">
        <v>23224</v>
      </c>
      <c r="I68">
        <f t="shared" si="1"/>
        <v>1</v>
      </c>
    </row>
    <row r="69" spans="1:9" x14ac:dyDescent="0.25">
      <c r="A69" t="s">
        <v>71</v>
      </c>
      <c r="B69" t="s">
        <v>81</v>
      </c>
      <c r="C69" t="s">
        <v>445</v>
      </c>
      <c r="D69">
        <v>4602.3706896551721</v>
      </c>
      <c r="E69">
        <v>14590.51724137931</v>
      </c>
      <c r="F69">
        <v>7099.1379310344828</v>
      </c>
      <c r="G69">
        <v>25108</v>
      </c>
      <c r="I69">
        <f t="shared" si="1"/>
        <v>1</v>
      </c>
    </row>
    <row r="70" spans="1:9" x14ac:dyDescent="0.25">
      <c r="A70" t="s">
        <v>71</v>
      </c>
      <c r="B70" t="s">
        <v>82</v>
      </c>
      <c r="C70" t="s">
        <v>446</v>
      </c>
      <c r="D70">
        <v>3812.6385809312637</v>
      </c>
      <c r="E70">
        <v>13618.994826311897</v>
      </c>
      <c r="F70">
        <v>10913.525498891353</v>
      </c>
      <c r="G70">
        <v>23739</v>
      </c>
      <c r="I70">
        <f t="shared" si="1"/>
        <v>1</v>
      </c>
    </row>
    <row r="71" spans="1:9" x14ac:dyDescent="0.25">
      <c r="A71" t="s">
        <v>71</v>
      </c>
      <c r="B71" t="s">
        <v>83</v>
      </c>
      <c r="C71" t="s">
        <v>447</v>
      </c>
      <c r="D71">
        <v>3311.7106773823189</v>
      </c>
      <c r="E71">
        <v>5924.2250287026409</v>
      </c>
      <c r="F71">
        <v>5073.478760045924</v>
      </c>
      <c r="G71">
        <v>22326</v>
      </c>
      <c r="I71">
        <f t="shared" si="1"/>
        <v>1</v>
      </c>
    </row>
    <row r="72" spans="1:9" x14ac:dyDescent="0.25">
      <c r="A72" t="s">
        <v>71</v>
      </c>
      <c r="B72" t="s">
        <v>689</v>
      </c>
      <c r="C72" t="s">
        <v>690</v>
      </c>
      <c r="D72">
        <v>2159.4277835229232</v>
      </c>
      <c r="E72">
        <v>4034.5897966218545</v>
      </c>
      <c r="F72">
        <v>4297.4836263357456</v>
      </c>
      <c r="G72">
        <v>17743</v>
      </c>
      <c r="I72">
        <f t="shared" si="1"/>
        <v>1</v>
      </c>
    </row>
    <row r="73" spans="1:9" x14ac:dyDescent="0.25">
      <c r="A73" t="s">
        <v>71</v>
      </c>
      <c r="B73" t="s">
        <v>84</v>
      </c>
      <c r="C73" t="s">
        <v>809</v>
      </c>
      <c r="D73">
        <v>3984.790874524715</v>
      </c>
      <c r="E73">
        <v>6958.1749049429654</v>
      </c>
      <c r="F73">
        <v>6036.1216730038022</v>
      </c>
      <c r="G73">
        <v>19460</v>
      </c>
      <c r="I73">
        <f t="shared" si="1"/>
        <v>1</v>
      </c>
    </row>
    <row r="74" spans="1:9" x14ac:dyDescent="0.25">
      <c r="A74" t="s">
        <v>371</v>
      </c>
      <c r="B74" t="s">
        <v>371</v>
      </c>
      <c r="C74" t="s">
        <v>691</v>
      </c>
      <c r="D74">
        <v>21343.970871707003</v>
      </c>
      <c r="E74">
        <v>37647.818947669024</v>
      </c>
      <c r="F74">
        <v>63759.905761405011</v>
      </c>
      <c r="G74">
        <v>63549</v>
      </c>
      <c r="I74">
        <f t="shared" si="1"/>
        <v>1</v>
      </c>
    </row>
    <row r="75" spans="1:9" x14ac:dyDescent="0.25">
      <c r="A75" t="s">
        <v>86</v>
      </c>
      <c r="B75" t="s">
        <v>87</v>
      </c>
      <c r="C75" t="s">
        <v>448</v>
      </c>
      <c r="D75">
        <v>7324.0711336932363</v>
      </c>
      <c r="E75">
        <v>42044.776119402988</v>
      </c>
      <c r="F75">
        <v>34462.051444903147</v>
      </c>
      <c r="G75">
        <v>43622</v>
      </c>
      <c r="I75">
        <f t="shared" si="1"/>
        <v>1</v>
      </c>
    </row>
    <row r="76" spans="1:9" x14ac:dyDescent="0.25">
      <c r="A76" t="s">
        <v>86</v>
      </c>
      <c r="B76" t="s">
        <v>88</v>
      </c>
      <c r="C76" t="s">
        <v>449</v>
      </c>
      <c r="D76">
        <v>8709.6843461455883</v>
      </c>
      <c r="E76">
        <v>51268.198410994206</v>
      </c>
      <c r="F76">
        <v>44271.419368692288</v>
      </c>
      <c r="G76">
        <v>43350</v>
      </c>
      <c r="I76">
        <f t="shared" si="1"/>
        <v>1</v>
      </c>
    </row>
    <row r="77" spans="1:9" x14ac:dyDescent="0.25">
      <c r="A77" t="s">
        <v>86</v>
      </c>
      <c r="B77" t="s">
        <v>89</v>
      </c>
      <c r="C77" t="s">
        <v>450</v>
      </c>
      <c r="D77">
        <v>2678.8847117794485</v>
      </c>
      <c r="E77">
        <v>16965.016708437757</v>
      </c>
      <c r="F77">
        <v>9306.8086883876349</v>
      </c>
      <c r="G77">
        <v>31173</v>
      </c>
      <c r="I77">
        <f t="shared" si="1"/>
        <v>1</v>
      </c>
    </row>
    <row r="78" spans="1:9" x14ac:dyDescent="0.25">
      <c r="A78" t="s">
        <v>86</v>
      </c>
      <c r="B78" t="s">
        <v>90</v>
      </c>
      <c r="C78" t="s">
        <v>451</v>
      </c>
      <c r="D78">
        <v>6079.7665369649803</v>
      </c>
      <c r="E78">
        <v>47381.045025013897</v>
      </c>
      <c r="F78">
        <v>27750.138966092272</v>
      </c>
      <c r="G78">
        <v>39220</v>
      </c>
      <c r="I78">
        <f t="shared" si="1"/>
        <v>1</v>
      </c>
    </row>
    <row r="79" spans="1:9" x14ac:dyDescent="0.25">
      <c r="A79" t="s">
        <v>86</v>
      </c>
      <c r="B79" t="s">
        <v>91</v>
      </c>
      <c r="C79" t="s">
        <v>452</v>
      </c>
      <c r="D79">
        <v>10844.465498184114</v>
      </c>
      <c r="E79">
        <v>46855.360808463607</v>
      </c>
      <c r="F79">
        <v>48164.534975525035</v>
      </c>
      <c r="G79">
        <v>40261</v>
      </c>
      <c r="I79">
        <f t="shared" si="1"/>
        <v>1</v>
      </c>
    </row>
    <row r="80" spans="1:9" x14ac:dyDescent="0.25">
      <c r="A80" t="s">
        <v>86</v>
      </c>
      <c r="B80" t="s">
        <v>92</v>
      </c>
      <c r="C80" t="s">
        <v>453</v>
      </c>
      <c r="D80">
        <v>3113.5439884620423</v>
      </c>
      <c r="E80">
        <v>23631.572046676283</v>
      </c>
      <c r="F80">
        <v>13489.445391372752</v>
      </c>
      <c r="G80">
        <v>35224</v>
      </c>
      <c r="I80">
        <f t="shared" si="1"/>
        <v>1</v>
      </c>
    </row>
    <row r="81" spans="1:9" x14ac:dyDescent="0.25">
      <c r="A81" t="s">
        <v>86</v>
      </c>
      <c r="B81" t="s">
        <v>93</v>
      </c>
      <c r="C81" t="s">
        <v>454</v>
      </c>
      <c r="D81">
        <v>2859.9673868732161</v>
      </c>
      <c r="E81">
        <v>20385.242560130453</v>
      </c>
      <c r="F81">
        <v>7155.7276803913574</v>
      </c>
      <c r="G81">
        <v>29548</v>
      </c>
      <c r="I81">
        <f t="shared" si="1"/>
        <v>1</v>
      </c>
    </row>
    <row r="82" spans="1:9" x14ac:dyDescent="0.25">
      <c r="A82" t="s">
        <v>86</v>
      </c>
      <c r="B82" t="s">
        <v>94</v>
      </c>
      <c r="C82" t="s">
        <v>455</v>
      </c>
      <c r="D82">
        <v>2775.5522276301008</v>
      </c>
      <c r="E82">
        <v>20591.538749532006</v>
      </c>
      <c r="F82">
        <v>7661.9243728940464</v>
      </c>
      <c r="G82">
        <v>28175</v>
      </c>
      <c r="I82">
        <f t="shared" si="1"/>
        <v>1</v>
      </c>
    </row>
    <row r="83" spans="1:9" x14ac:dyDescent="0.25">
      <c r="A83" t="s">
        <v>86</v>
      </c>
      <c r="B83" t="s">
        <v>95</v>
      </c>
      <c r="C83" t="s">
        <v>456</v>
      </c>
      <c r="D83">
        <v>2542.220580994584</v>
      </c>
      <c r="E83">
        <v>18467.011324470703</v>
      </c>
      <c r="F83">
        <v>8159.2811422944369</v>
      </c>
      <c r="G83">
        <v>26674</v>
      </c>
      <c r="I83">
        <f t="shared" si="1"/>
        <v>1</v>
      </c>
    </row>
    <row r="84" spans="1:9" x14ac:dyDescent="0.25">
      <c r="A84" t="s">
        <v>86</v>
      </c>
      <c r="B84" t="s">
        <v>96</v>
      </c>
      <c r="C84" t="s">
        <v>457</v>
      </c>
      <c r="D84">
        <v>3465.7802964254574</v>
      </c>
      <c r="E84">
        <v>23189.189189189194</v>
      </c>
      <c r="F84">
        <v>14591.979075850044</v>
      </c>
      <c r="G84">
        <v>30609</v>
      </c>
      <c r="I84">
        <f t="shared" si="1"/>
        <v>1</v>
      </c>
    </row>
    <row r="85" spans="1:9" x14ac:dyDescent="0.25">
      <c r="A85" t="s">
        <v>86</v>
      </c>
      <c r="B85" t="s">
        <v>97</v>
      </c>
      <c r="C85" t="s">
        <v>458</v>
      </c>
      <c r="D85">
        <v>4494.9981474620236</v>
      </c>
      <c r="E85">
        <v>37442.38606891442</v>
      </c>
      <c r="F85">
        <v>23117.821415339018</v>
      </c>
      <c r="G85">
        <v>34209</v>
      </c>
      <c r="I85">
        <f t="shared" si="1"/>
        <v>1</v>
      </c>
    </row>
    <row r="86" spans="1:9" x14ac:dyDescent="0.25">
      <c r="A86" t="s">
        <v>86</v>
      </c>
      <c r="B86" t="s">
        <v>98</v>
      </c>
      <c r="C86" t="s">
        <v>459</v>
      </c>
      <c r="D86">
        <v>3431.1507936507942</v>
      </c>
      <c r="E86">
        <v>23138.888888888891</v>
      </c>
      <c r="F86">
        <v>11590.277777777777</v>
      </c>
      <c r="G86">
        <v>29807</v>
      </c>
      <c r="I86">
        <f t="shared" si="1"/>
        <v>1</v>
      </c>
    </row>
    <row r="87" spans="1:9" x14ac:dyDescent="0.25">
      <c r="A87" t="s">
        <v>86</v>
      </c>
      <c r="B87" t="s">
        <v>99</v>
      </c>
      <c r="C87" t="s">
        <v>460</v>
      </c>
      <c r="D87">
        <v>2405.845357010729</v>
      </c>
      <c r="E87">
        <v>14773.2149463559</v>
      </c>
      <c r="F87">
        <v>5260.6363300036992</v>
      </c>
      <c r="G87">
        <v>23811</v>
      </c>
      <c r="I87">
        <f t="shared" si="1"/>
        <v>1</v>
      </c>
    </row>
    <row r="88" spans="1:9" x14ac:dyDescent="0.25">
      <c r="A88" t="s">
        <v>100</v>
      </c>
      <c r="B88" t="s">
        <v>101</v>
      </c>
      <c r="C88" t="s">
        <v>461</v>
      </c>
      <c r="D88">
        <v>7289.8741586186707</v>
      </c>
      <c r="E88">
        <v>33533.069944395669</v>
      </c>
      <c r="F88">
        <v>36726.953467954343</v>
      </c>
      <c r="G88">
        <v>43947</v>
      </c>
      <c r="I88">
        <f t="shared" si="1"/>
        <v>1</v>
      </c>
    </row>
    <row r="89" spans="1:9" x14ac:dyDescent="0.25">
      <c r="A89" t="s">
        <v>100</v>
      </c>
      <c r="B89" t="s">
        <v>102</v>
      </c>
      <c r="C89" t="s">
        <v>462</v>
      </c>
      <c r="D89">
        <v>8863.0472854640975</v>
      </c>
      <c r="E89">
        <v>35100.175131348507</v>
      </c>
      <c r="F89">
        <v>31236.952714535902</v>
      </c>
      <c r="G89">
        <v>39139</v>
      </c>
      <c r="I89">
        <f t="shared" si="1"/>
        <v>1</v>
      </c>
    </row>
    <row r="90" spans="1:9" x14ac:dyDescent="0.25">
      <c r="A90" t="s">
        <v>100</v>
      </c>
      <c r="B90" t="s">
        <v>103</v>
      </c>
      <c r="C90" t="s">
        <v>463</v>
      </c>
      <c r="D90">
        <v>3228.8538056732123</v>
      </c>
      <c r="E90">
        <v>10753.17674239507</v>
      </c>
      <c r="F90">
        <v>14539.725324091902</v>
      </c>
      <c r="G90">
        <v>33893</v>
      </c>
      <c r="I90">
        <f t="shared" si="1"/>
        <v>1</v>
      </c>
    </row>
    <row r="91" spans="1:9" x14ac:dyDescent="0.25">
      <c r="A91" t="s">
        <v>100</v>
      </c>
      <c r="B91" t="s">
        <v>104</v>
      </c>
      <c r="C91" t="s">
        <v>464</v>
      </c>
      <c r="D91">
        <v>4744.1107184923439</v>
      </c>
      <c r="E91">
        <v>36319.49352179034</v>
      </c>
      <c r="F91">
        <v>20553.88692579505</v>
      </c>
      <c r="G91">
        <v>31965</v>
      </c>
      <c r="I91">
        <f t="shared" si="1"/>
        <v>1</v>
      </c>
    </row>
    <row r="92" spans="1:9" x14ac:dyDescent="0.25">
      <c r="A92" t="s">
        <v>100</v>
      </c>
      <c r="B92" t="s">
        <v>105</v>
      </c>
      <c r="C92" t="s">
        <v>106</v>
      </c>
      <c r="D92">
        <v>4186.3425925925931</v>
      </c>
      <c r="E92">
        <v>24640.817901234572</v>
      </c>
      <c r="F92">
        <v>15631.172839506176</v>
      </c>
      <c r="G92">
        <v>33843</v>
      </c>
      <c r="I92">
        <f t="shared" si="1"/>
        <v>1</v>
      </c>
    </row>
    <row r="93" spans="1:9" x14ac:dyDescent="0.25">
      <c r="A93" t="s">
        <v>100</v>
      </c>
      <c r="B93" t="s">
        <v>107</v>
      </c>
      <c r="C93" t="s">
        <v>465</v>
      </c>
      <c r="D93">
        <v>3873.4292894676719</v>
      </c>
      <c r="E93">
        <v>24103.952478866802</v>
      </c>
      <c r="F93">
        <v>20338.131140050267</v>
      </c>
      <c r="G93">
        <v>32502</v>
      </c>
      <c r="I93">
        <f t="shared" si="1"/>
        <v>1</v>
      </c>
    </row>
    <row r="94" spans="1:9" x14ac:dyDescent="0.25">
      <c r="A94" t="s">
        <v>100</v>
      </c>
      <c r="B94" t="s">
        <v>108</v>
      </c>
      <c r="C94" t="s">
        <v>466</v>
      </c>
      <c r="D94">
        <v>3566.0987707569552</v>
      </c>
      <c r="E94">
        <v>13697.649342247143</v>
      </c>
      <c r="F94">
        <v>16483.933577744232</v>
      </c>
      <c r="G94">
        <v>34769</v>
      </c>
      <c r="I94">
        <f t="shared" si="1"/>
        <v>1</v>
      </c>
    </row>
    <row r="95" spans="1:9" x14ac:dyDescent="0.25">
      <c r="A95" t="s">
        <v>100</v>
      </c>
      <c r="B95" t="s">
        <v>109</v>
      </c>
      <c r="C95" t="s">
        <v>467</v>
      </c>
      <c r="D95">
        <v>3817.126850740296</v>
      </c>
      <c r="E95">
        <v>16622.649059623847</v>
      </c>
      <c r="F95">
        <v>9450.1800720288102</v>
      </c>
      <c r="G95">
        <v>39106</v>
      </c>
      <c r="I95">
        <f t="shared" si="1"/>
        <v>1</v>
      </c>
    </row>
    <row r="96" spans="1:9" x14ac:dyDescent="0.25">
      <c r="A96" t="s">
        <v>100</v>
      </c>
      <c r="B96" t="s">
        <v>110</v>
      </c>
      <c r="C96" t="s">
        <v>468</v>
      </c>
      <c r="D96">
        <v>8547.5206611570247</v>
      </c>
      <c r="E96">
        <v>41390.495867768601</v>
      </c>
      <c r="F96">
        <v>24828.512396694219</v>
      </c>
      <c r="G96">
        <v>40560</v>
      </c>
      <c r="I96">
        <f t="shared" si="1"/>
        <v>1</v>
      </c>
    </row>
    <row r="97" spans="1:9" x14ac:dyDescent="0.25">
      <c r="A97" t="s">
        <v>100</v>
      </c>
      <c r="B97" t="s">
        <v>111</v>
      </c>
      <c r="C97" t="s">
        <v>459</v>
      </c>
      <c r="D97">
        <v>3041.4866032843556</v>
      </c>
      <c r="E97">
        <v>14418.323249783924</v>
      </c>
      <c r="F97">
        <v>14701.81503889369</v>
      </c>
      <c r="G97">
        <v>36822</v>
      </c>
      <c r="I97">
        <f t="shared" si="1"/>
        <v>1</v>
      </c>
    </row>
    <row r="98" spans="1:9" x14ac:dyDescent="0.25">
      <c r="A98" t="s">
        <v>100</v>
      </c>
      <c r="B98" t="s">
        <v>112</v>
      </c>
      <c r="C98" t="s">
        <v>469</v>
      </c>
      <c r="D98">
        <v>4385.0038850038854</v>
      </c>
      <c r="E98">
        <v>10846.542346542346</v>
      </c>
      <c r="F98">
        <v>8810.8003108003104</v>
      </c>
      <c r="G98">
        <v>41124</v>
      </c>
      <c r="I98">
        <f t="shared" si="1"/>
        <v>1</v>
      </c>
    </row>
    <row r="99" spans="1:9" x14ac:dyDescent="0.25">
      <c r="A99" t="s">
        <v>113</v>
      </c>
      <c r="B99" t="s">
        <v>114</v>
      </c>
      <c r="C99" t="s">
        <v>470</v>
      </c>
      <c r="D99">
        <v>5003.2560032560032</v>
      </c>
      <c r="E99">
        <v>50232.397232397234</v>
      </c>
      <c r="F99">
        <v>18079.975579975584</v>
      </c>
      <c r="G99">
        <v>34143</v>
      </c>
      <c r="I99">
        <f t="shared" si="1"/>
        <v>1</v>
      </c>
    </row>
    <row r="100" spans="1:9" x14ac:dyDescent="0.25">
      <c r="A100" t="s">
        <v>113</v>
      </c>
      <c r="B100" t="s">
        <v>128</v>
      </c>
      <c r="C100" t="s">
        <v>477</v>
      </c>
      <c r="D100">
        <v>4714.037375054324</v>
      </c>
      <c r="E100">
        <v>39143.415906127775</v>
      </c>
      <c r="F100">
        <v>12671.447196870926</v>
      </c>
      <c r="G100">
        <v>32154</v>
      </c>
      <c r="I100">
        <f t="shared" si="1"/>
        <v>1</v>
      </c>
    </row>
    <row r="101" spans="1:9" x14ac:dyDescent="0.25">
      <c r="A101" t="s">
        <v>113</v>
      </c>
      <c r="B101" t="s">
        <v>118</v>
      </c>
      <c r="C101" t="s">
        <v>473</v>
      </c>
      <c r="D101">
        <v>2432.8896283971158</v>
      </c>
      <c r="E101">
        <v>9864.3926788685512</v>
      </c>
      <c r="F101">
        <v>5303.6605657237933</v>
      </c>
      <c r="G101">
        <v>25511</v>
      </c>
      <c r="I101">
        <f t="shared" si="1"/>
        <v>1</v>
      </c>
    </row>
    <row r="102" spans="1:9" x14ac:dyDescent="0.25">
      <c r="A102" t="s">
        <v>113</v>
      </c>
      <c r="B102" t="s">
        <v>121</v>
      </c>
      <c r="C102" t="s">
        <v>122</v>
      </c>
      <c r="D102">
        <v>2872.1649484536083</v>
      </c>
      <c r="E102">
        <v>11795.051546391751</v>
      </c>
      <c r="F102">
        <v>6084.9484536082473</v>
      </c>
      <c r="G102">
        <v>40029</v>
      </c>
      <c r="I102">
        <f t="shared" si="1"/>
        <v>1</v>
      </c>
    </row>
    <row r="103" spans="1:9" x14ac:dyDescent="0.25">
      <c r="A103" t="s">
        <v>113</v>
      </c>
      <c r="B103" t="s">
        <v>125</v>
      </c>
      <c r="C103" t="s">
        <v>126</v>
      </c>
      <c r="D103">
        <v>6226.2830482115087</v>
      </c>
      <c r="E103">
        <v>42468.118195956456</v>
      </c>
      <c r="F103">
        <v>15378.693623639192</v>
      </c>
      <c r="G103">
        <v>38223</v>
      </c>
      <c r="I103">
        <f t="shared" si="1"/>
        <v>1</v>
      </c>
    </row>
    <row r="104" spans="1:9" x14ac:dyDescent="0.25">
      <c r="A104" t="s">
        <v>113</v>
      </c>
      <c r="B104" t="s">
        <v>115</v>
      </c>
      <c r="C104" t="s">
        <v>471</v>
      </c>
      <c r="D104">
        <v>2492.4207625172257</v>
      </c>
      <c r="E104">
        <v>12876.435461644463</v>
      </c>
      <c r="F104">
        <v>4957.7400091869549</v>
      </c>
      <c r="G104">
        <v>35566</v>
      </c>
      <c r="I104">
        <f t="shared" si="1"/>
        <v>1</v>
      </c>
    </row>
    <row r="105" spans="1:9" x14ac:dyDescent="0.25">
      <c r="A105" t="s">
        <v>113</v>
      </c>
      <c r="B105" t="s">
        <v>130</v>
      </c>
      <c r="C105" t="s">
        <v>479</v>
      </c>
      <c r="D105">
        <v>6572.9729729729734</v>
      </c>
      <c r="E105">
        <v>38235.135135135133</v>
      </c>
      <c r="F105">
        <v>13708.108108108108</v>
      </c>
      <c r="G105">
        <v>31034</v>
      </c>
      <c r="I105">
        <f t="shared" si="1"/>
        <v>1</v>
      </c>
    </row>
    <row r="106" spans="1:9" x14ac:dyDescent="0.25">
      <c r="A106" t="s">
        <v>113</v>
      </c>
      <c r="B106" t="s">
        <v>132</v>
      </c>
      <c r="C106" t="s">
        <v>133</v>
      </c>
      <c r="D106">
        <v>2272.4468257834064</v>
      </c>
      <c r="E106">
        <v>9767.0076311089451</v>
      </c>
      <c r="F106">
        <v>4326.189316447475</v>
      </c>
      <c r="G106">
        <v>24390</v>
      </c>
      <c r="I106">
        <f t="shared" si="1"/>
        <v>1</v>
      </c>
    </row>
    <row r="107" spans="1:9" x14ac:dyDescent="0.25">
      <c r="A107" t="s">
        <v>113</v>
      </c>
      <c r="B107" t="s">
        <v>134</v>
      </c>
      <c r="C107" t="s">
        <v>481</v>
      </c>
      <c r="D107">
        <v>3905.7873485868104</v>
      </c>
      <c r="E107">
        <v>22970.390309555856</v>
      </c>
      <c r="F107">
        <v>8276.5814266487214</v>
      </c>
      <c r="G107">
        <v>27048</v>
      </c>
      <c r="I107">
        <f t="shared" si="1"/>
        <v>1</v>
      </c>
    </row>
    <row r="108" spans="1:9" x14ac:dyDescent="0.25">
      <c r="A108" t="s">
        <v>113</v>
      </c>
      <c r="B108" t="s">
        <v>123</v>
      </c>
      <c r="C108" t="s">
        <v>474</v>
      </c>
      <c r="D108">
        <v>2395.9582500555184</v>
      </c>
      <c r="E108">
        <v>11655.56295802798</v>
      </c>
      <c r="F108">
        <v>3988.2300688429932</v>
      </c>
      <c r="G108">
        <v>24429</v>
      </c>
      <c r="I108">
        <f t="shared" si="1"/>
        <v>1</v>
      </c>
    </row>
    <row r="109" spans="1:9" x14ac:dyDescent="0.25">
      <c r="A109" t="s">
        <v>113</v>
      </c>
      <c r="B109" t="s">
        <v>119</v>
      </c>
      <c r="C109" t="s">
        <v>120</v>
      </c>
      <c r="D109">
        <v>1339.2303848075962</v>
      </c>
      <c r="E109">
        <v>2503.4482758620693</v>
      </c>
      <c r="F109">
        <v>2145.527236381809</v>
      </c>
      <c r="G109">
        <v>22160</v>
      </c>
      <c r="I109">
        <f t="shared" si="1"/>
        <v>1</v>
      </c>
    </row>
    <row r="110" spans="1:9" x14ac:dyDescent="0.25">
      <c r="A110" t="s">
        <v>113</v>
      </c>
      <c r="B110" t="s">
        <v>117</v>
      </c>
      <c r="C110" t="s">
        <v>452</v>
      </c>
      <c r="D110">
        <v>1503.3060453400501</v>
      </c>
      <c r="E110">
        <v>4650.1889168765738</v>
      </c>
      <c r="F110">
        <v>3112.5629722921917</v>
      </c>
      <c r="G110">
        <v>24982</v>
      </c>
      <c r="I110">
        <f t="shared" si="1"/>
        <v>1</v>
      </c>
    </row>
    <row r="111" spans="1:9" x14ac:dyDescent="0.25">
      <c r="A111" t="s">
        <v>113</v>
      </c>
      <c r="B111" t="s">
        <v>127</v>
      </c>
      <c r="C111" t="s">
        <v>476</v>
      </c>
      <c r="D111">
        <v>2033.1443523767987</v>
      </c>
      <c r="E111">
        <v>9682.2939380723928</v>
      </c>
      <c r="F111">
        <v>3904.9280418665503</v>
      </c>
      <c r="G111">
        <v>27238</v>
      </c>
      <c r="I111">
        <f t="shared" si="1"/>
        <v>1</v>
      </c>
    </row>
    <row r="112" spans="1:9" x14ac:dyDescent="0.25">
      <c r="A112" t="s">
        <v>113</v>
      </c>
      <c r="B112" t="s">
        <v>124</v>
      </c>
      <c r="C112" t="s">
        <v>475</v>
      </c>
      <c r="D112">
        <v>1882.7029324266894</v>
      </c>
      <c r="E112">
        <v>5340.4164895877602</v>
      </c>
      <c r="F112">
        <v>2948.2929593426834</v>
      </c>
      <c r="G112">
        <v>24006</v>
      </c>
      <c r="I112">
        <f t="shared" si="1"/>
        <v>1</v>
      </c>
    </row>
    <row r="113" spans="1:9" x14ac:dyDescent="0.25">
      <c r="A113" t="s">
        <v>113</v>
      </c>
      <c r="B113" t="s">
        <v>116</v>
      </c>
      <c r="C113" t="s">
        <v>472</v>
      </c>
      <c r="D113">
        <v>1341.9333221645165</v>
      </c>
      <c r="E113">
        <v>4105.7128497235717</v>
      </c>
      <c r="F113">
        <v>2714.0224493214942</v>
      </c>
      <c r="G113">
        <v>22958</v>
      </c>
      <c r="I113">
        <f t="shared" si="1"/>
        <v>1</v>
      </c>
    </row>
    <row r="114" spans="1:9" x14ac:dyDescent="0.25">
      <c r="A114" t="s">
        <v>113</v>
      </c>
      <c r="B114" t="s">
        <v>131</v>
      </c>
      <c r="C114" t="s">
        <v>480</v>
      </c>
      <c r="D114">
        <v>3424.0150093808629</v>
      </c>
      <c r="E114">
        <v>16101.313320825515</v>
      </c>
      <c r="F114">
        <v>6148.8430268918073</v>
      </c>
      <c r="G114">
        <v>27607</v>
      </c>
      <c r="I114">
        <f t="shared" si="1"/>
        <v>1</v>
      </c>
    </row>
    <row r="115" spans="1:9" x14ac:dyDescent="0.25">
      <c r="A115" t="s">
        <v>113</v>
      </c>
      <c r="B115" t="s">
        <v>129</v>
      </c>
      <c r="C115" t="s">
        <v>478</v>
      </c>
      <c r="D115">
        <v>3118.7904967602594</v>
      </c>
      <c r="E115">
        <v>21627.069834413243</v>
      </c>
      <c r="F115">
        <v>5984.881209503239</v>
      </c>
      <c r="G115">
        <v>29169</v>
      </c>
      <c r="I115">
        <f t="shared" si="1"/>
        <v>1</v>
      </c>
    </row>
    <row r="116" spans="1:9" x14ac:dyDescent="0.25">
      <c r="A116" t="s">
        <v>135</v>
      </c>
      <c r="B116" t="s">
        <v>136</v>
      </c>
      <c r="C116" t="s">
        <v>137</v>
      </c>
      <c r="D116">
        <v>3215.0807336573134</v>
      </c>
      <c r="E116">
        <v>25814.704499137799</v>
      </c>
      <c r="F116">
        <v>19656.058943408058</v>
      </c>
      <c r="G116">
        <v>30704</v>
      </c>
      <c r="I116">
        <f t="shared" si="1"/>
        <v>1</v>
      </c>
    </row>
    <row r="117" spans="1:9" x14ac:dyDescent="0.25">
      <c r="A117" t="s">
        <v>135</v>
      </c>
      <c r="B117" t="s">
        <v>138</v>
      </c>
      <c r="C117" t="s">
        <v>482</v>
      </c>
      <c r="D117">
        <v>15144.06779661017</v>
      </c>
      <c r="E117">
        <v>49837.288135593226</v>
      </c>
      <c r="F117">
        <v>50605.08474576271</v>
      </c>
      <c r="G117">
        <v>36453</v>
      </c>
      <c r="I117">
        <f t="shared" si="1"/>
        <v>1</v>
      </c>
    </row>
    <row r="118" spans="1:9" x14ac:dyDescent="0.25">
      <c r="A118" t="s">
        <v>135</v>
      </c>
      <c r="B118" t="s">
        <v>139</v>
      </c>
      <c r="C118" t="s">
        <v>483</v>
      </c>
      <c r="D118">
        <v>1958.3854818523153</v>
      </c>
      <c r="E118">
        <v>11348.560700876094</v>
      </c>
      <c r="F118">
        <v>7503.1289111389233</v>
      </c>
      <c r="G118">
        <v>24654</v>
      </c>
      <c r="I118">
        <f t="shared" si="1"/>
        <v>1</v>
      </c>
    </row>
    <row r="119" spans="1:9" x14ac:dyDescent="0.25">
      <c r="A119" t="s">
        <v>135</v>
      </c>
      <c r="B119" t="s">
        <v>140</v>
      </c>
      <c r="C119" t="s">
        <v>484</v>
      </c>
      <c r="D119">
        <v>2772.0398376982662</v>
      </c>
      <c r="E119">
        <v>25018.81224640354</v>
      </c>
      <c r="F119">
        <v>10645.51825894504</v>
      </c>
      <c r="G119">
        <v>27384</v>
      </c>
      <c r="I119">
        <f t="shared" si="1"/>
        <v>1</v>
      </c>
    </row>
    <row r="120" spans="1:9" x14ac:dyDescent="0.25">
      <c r="A120" t="s">
        <v>135</v>
      </c>
      <c r="B120" t="s">
        <v>141</v>
      </c>
      <c r="C120" t="s">
        <v>485</v>
      </c>
      <c r="D120">
        <v>2745.299647473561</v>
      </c>
      <c r="E120">
        <v>14342.978848413632</v>
      </c>
      <c r="F120">
        <v>17245.593419506462</v>
      </c>
      <c r="G120">
        <v>25273</v>
      </c>
      <c r="I120">
        <f t="shared" si="1"/>
        <v>1</v>
      </c>
    </row>
    <row r="121" spans="1:9" x14ac:dyDescent="0.25">
      <c r="A121" t="s">
        <v>135</v>
      </c>
      <c r="B121" t="s">
        <v>142</v>
      </c>
      <c r="C121" t="s">
        <v>486</v>
      </c>
      <c r="D121">
        <v>2558.9232725731244</v>
      </c>
      <c r="E121">
        <v>12276.600254345063</v>
      </c>
      <c r="F121">
        <v>9312.6324713861814</v>
      </c>
      <c r="G121">
        <v>25055</v>
      </c>
      <c r="I121">
        <f t="shared" si="1"/>
        <v>1</v>
      </c>
    </row>
    <row r="122" spans="1:9" x14ac:dyDescent="0.25">
      <c r="A122" t="s">
        <v>135</v>
      </c>
      <c r="B122" t="s">
        <v>143</v>
      </c>
      <c r="C122" t="s">
        <v>487</v>
      </c>
      <c r="D122">
        <v>2265.0757820058043</v>
      </c>
      <c r="E122">
        <v>16189.293776201224</v>
      </c>
      <c r="F122">
        <v>7584.650112866816</v>
      </c>
      <c r="G122">
        <v>25274</v>
      </c>
      <c r="I122">
        <f t="shared" si="1"/>
        <v>1</v>
      </c>
    </row>
    <row r="123" spans="1:9" x14ac:dyDescent="0.25">
      <c r="A123" t="s">
        <v>135</v>
      </c>
      <c r="B123" t="s">
        <v>144</v>
      </c>
      <c r="C123" t="s">
        <v>488</v>
      </c>
      <c r="D123">
        <v>3035.7995226730309</v>
      </c>
      <c r="E123">
        <v>14796.113194681215</v>
      </c>
      <c r="F123">
        <v>10087.964541425161</v>
      </c>
      <c r="G123">
        <v>27638</v>
      </c>
      <c r="I123">
        <f t="shared" si="1"/>
        <v>1</v>
      </c>
    </row>
    <row r="124" spans="1:9" x14ac:dyDescent="0.25">
      <c r="A124" t="s">
        <v>135</v>
      </c>
      <c r="B124" t="s">
        <v>145</v>
      </c>
      <c r="C124" t="s">
        <v>489</v>
      </c>
      <c r="D124">
        <v>2057.2700296735907</v>
      </c>
      <c r="E124">
        <v>8520.7715133531146</v>
      </c>
      <c r="F124">
        <v>7515.7270029673591</v>
      </c>
      <c r="G124">
        <v>27275</v>
      </c>
      <c r="I124">
        <f t="shared" si="1"/>
        <v>1</v>
      </c>
    </row>
    <row r="125" spans="1:9" x14ac:dyDescent="0.25">
      <c r="A125" t="s">
        <v>146</v>
      </c>
      <c r="B125" t="s">
        <v>147</v>
      </c>
      <c r="C125" t="s">
        <v>490</v>
      </c>
      <c r="D125">
        <v>3908.3673908367391</v>
      </c>
      <c r="E125">
        <v>31820.176382017638</v>
      </c>
      <c r="F125">
        <v>15254.033125403312</v>
      </c>
      <c r="G125">
        <v>30452</v>
      </c>
      <c r="I125">
        <f t="shared" si="1"/>
        <v>1</v>
      </c>
    </row>
    <row r="126" spans="1:9" x14ac:dyDescent="0.25">
      <c r="A126" t="s">
        <v>146</v>
      </c>
      <c r="B126" t="s">
        <v>148</v>
      </c>
      <c r="C126" t="s">
        <v>491</v>
      </c>
      <c r="D126">
        <v>3673.430564362714</v>
      </c>
      <c r="E126">
        <v>20960.684844641724</v>
      </c>
      <c r="F126">
        <v>7508.5605580215597</v>
      </c>
      <c r="G126">
        <v>20345</v>
      </c>
      <c r="I126">
        <f t="shared" si="1"/>
        <v>1</v>
      </c>
    </row>
    <row r="127" spans="1:9" x14ac:dyDescent="0.25">
      <c r="A127" t="s">
        <v>146</v>
      </c>
      <c r="B127" t="s">
        <v>149</v>
      </c>
      <c r="C127" t="s">
        <v>492</v>
      </c>
      <c r="D127">
        <v>3736.0515021459228</v>
      </c>
      <c r="E127">
        <v>27222.639484978539</v>
      </c>
      <c r="F127">
        <v>6697.4248927038625</v>
      </c>
      <c r="G127">
        <v>22163</v>
      </c>
      <c r="I127">
        <f t="shared" si="1"/>
        <v>1</v>
      </c>
    </row>
    <row r="128" spans="1:9" x14ac:dyDescent="0.25">
      <c r="A128" t="s">
        <v>146</v>
      </c>
      <c r="B128" t="s">
        <v>150</v>
      </c>
      <c r="C128" t="s">
        <v>694</v>
      </c>
      <c r="D128">
        <v>2810.6471816283924</v>
      </c>
      <c r="E128">
        <v>14145.929018789146</v>
      </c>
      <c r="F128">
        <v>6226.9311064718158</v>
      </c>
      <c r="G128">
        <v>21050</v>
      </c>
      <c r="I128">
        <f t="shared" si="1"/>
        <v>1</v>
      </c>
    </row>
    <row r="129" spans="1:9" x14ac:dyDescent="0.25">
      <c r="A129" t="s">
        <v>146</v>
      </c>
      <c r="B129" t="s">
        <v>151</v>
      </c>
      <c r="C129" t="s">
        <v>494</v>
      </c>
      <c r="D129">
        <v>5150</v>
      </c>
      <c r="E129">
        <v>44735.087719298244</v>
      </c>
      <c r="F129">
        <v>14708.771929824563</v>
      </c>
      <c r="G129">
        <v>27082</v>
      </c>
      <c r="I129">
        <f t="shared" si="1"/>
        <v>1</v>
      </c>
    </row>
    <row r="130" spans="1:9" x14ac:dyDescent="0.25">
      <c r="A130" t="s">
        <v>146</v>
      </c>
      <c r="B130" t="s">
        <v>152</v>
      </c>
      <c r="C130" t="s">
        <v>695</v>
      </c>
      <c r="D130">
        <v>3660.089686098655</v>
      </c>
      <c r="E130">
        <v>16655.605381165922</v>
      </c>
      <c r="F130">
        <v>6654.7085201793725</v>
      </c>
      <c r="G130">
        <v>24026</v>
      </c>
      <c r="I130">
        <f t="shared" si="1"/>
        <v>1</v>
      </c>
    </row>
    <row r="131" spans="1:9" x14ac:dyDescent="0.25">
      <c r="A131" t="s">
        <v>146</v>
      </c>
      <c r="B131" t="s">
        <v>153</v>
      </c>
      <c r="C131" t="s">
        <v>154</v>
      </c>
      <c r="D131">
        <v>2471.8234666033932</v>
      </c>
      <c r="E131">
        <v>7055.4039625103815</v>
      </c>
      <c r="F131">
        <v>4120.5362439198007</v>
      </c>
      <c r="G131">
        <v>20732</v>
      </c>
      <c r="I131">
        <f t="shared" ref="I131:I194" si="2">IF(H131=1,0,1)</f>
        <v>1</v>
      </c>
    </row>
    <row r="132" spans="1:9" x14ac:dyDescent="0.25">
      <c r="A132" t="s">
        <v>146</v>
      </c>
      <c r="B132" t="s">
        <v>155</v>
      </c>
      <c r="C132" t="s">
        <v>496</v>
      </c>
      <c r="D132">
        <v>2651.5527950310557</v>
      </c>
      <c r="E132">
        <v>12199.378881987577</v>
      </c>
      <c r="F132">
        <v>3542.4430641821946</v>
      </c>
      <c r="G132">
        <v>20614</v>
      </c>
      <c r="I132">
        <f t="shared" si="2"/>
        <v>1</v>
      </c>
    </row>
    <row r="133" spans="1:9" x14ac:dyDescent="0.25">
      <c r="A133" t="s">
        <v>146</v>
      </c>
      <c r="B133" t="s">
        <v>156</v>
      </c>
      <c r="C133" t="s">
        <v>443</v>
      </c>
      <c r="D133">
        <v>2526.0758570386583</v>
      </c>
      <c r="E133">
        <v>9307.8045222465353</v>
      </c>
      <c r="F133">
        <v>3345.9153902261123</v>
      </c>
      <c r="G133">
        <v>21212</v>
      </c>
      <c r="I133">
        <f t="shared" si="2"/>
        <v>1</v>
      </c>
    </row>
    <row r="134" spans="1:9" x14ac:dyDescent="0.25">
      <c r="A134" t="s">
        <v>146</v>
      </c>
      <c r="B134" t="s">
        <v>157</v>
      </c>
      <c r="C134" t="s">
        <v>137</v>
      </c>
      <c r="D134">
        <v>2692.0122887864823</v>
      </c>
      <c r="E134">
        <v>12338.709677419352</v>
      </c>
      <c r="F134">
        <v>3991.8074756784426</v>
      </c>
      <c r="G134">
        <v>18203</v>
      </c>
      <c r="I134">
        <f t="shared" si="2"/>
        <v>1</v>
      </c>
    </row>
    <row r="135" spans="1:9" x14ac:dyDescent="0.25">
      <c r="A135" t="s">
        <v>146</v>
      </c>
      <c r="B135" t="s">
        <v>158</v>
      </c>
      <c r="C135" t="s">
        <v>498</v>
      </c>
      <c r="D135">
        <v>2353.7779137350872</v>
      </c>
      <c r="E135">
        <v>11148.975221780362</v>
      </c>
      <c r="F135">
        <v>3598.9599265830534</v>
      </c>
      <c r="G135">
        <v>20759</v>
      </c>
      <c r="I135">
        <f t="shared" si="2"/>
        <v>1</v>
      </c>
    </row>
    <row r="136" spans="1:9" x14ac:dyDescent="0.25">
      <c r="A136" t="s">
        <v>159</v>
      </c>
      <c r="B136" t="s">
        <v>160</v>
      </c>
      <c r="C136" t="s">
        <v>499</v>
      </c>
      <c r="D136">
        <v>4308.3043262058682</v>
      </c>
      <c r="E136">
        <v>27438.587767279962</v>
      </c>
      <c r="F136">
        <v>28515.332338803248</v>
      </c>
      <c r="G136">
        <v>35453</v>
      </c>
      <c r="I136">
        <f t="shared" si="2"/>
        <v>1</v>
      </c>
    </row>
    <row r="137" spans="1:9" x14ac:dyDescent="0.25">
      <c r="A137" t="s">
        <v>159</v>
      </c>
      <c r="B137" t="s">
        <v>161</v>
      </c>
      <c r="C137" t="s">
        <v>500</v>
      </c>
      <c r="D137">
        <v>5683.3136715165811</v>
      </c>
      <c r="E137">
        <v>32230.829728666929</v>
      </c>
      <c r="F137">
        <v>28882.946650937214</v>
      </c>
      <c r="G137">
        <v>33258</v>
      </c>
      <c r="I137">
        <f t="shared" si="2"/>
        <v>1</v>
      </c>
    </row>
    <row r="138" spans="1:9" x14ac:dyDescent="0.25">
      <c r="A138" t="s">
        <v>159</v>
      </c>
      <c r="B138" t="s">
        <v>162</v>
      </c>
      <c r="C138" t="s">
        <v>501</v>
      </c>
      <c r="D138">
        <v>3843.6165163739915</v>
      </c>
      <c r="E138">
        <v>23958.234456573329</v>
      </c>
      <c r="F138">
        <v>19496.677740863786</v>
      </c>
      <c r="G138">
        <v>29952</v>
      </c>
      <c r="I138">
        <f t="shared" si="2"/>
        <v>1</v>
      </c>
    </row>
    <row r="139" spans="1:9" x14ac:dyDescent="0.25">
      <c r="A139" t="s">
        <v>159</v>
      </c>
      <c r="B139" t="s">
        <v>163</v>
      </c>
      <c r="C139" t="s">
        <v>502</v>
      </c>
      <c r="D139">
        <v>2612.2026887280249</v>
      </c>
      <c r="E139">
        <v>14989.658738366079</v>
      </c>
      <c r="F139">
        <v>8992.5025853154075</v>
      </c>
      <c r="G139">
        <v>27002</v>
      </c>
      <c r="I139">
        <f t="shared" si="2"/>
        <v>1</v>
      </c>
    </row>
    <row r="140" spans="1:9" x14ac:dyDescent="0.25">
      <c r="A140" t="s">
        <v>159</v>
      </c>
      <c r="B140" t="s">
        <v>164</v>
      </c>
      <c r="C140" t="s">
        <v>503</v>
      </c>
      <c r="D140">
        <v>5702.0585048754065</v>
      </c>
      <c r="E140">
        <v>59349.404117009748</v>
      </c>
      <c r="F140">
        <v>25044.42036836403</v>
      </c>
      <c r="G140">
        <v>36923</v>
      </c>
      <c r="I140">
        <f t="shared" si="2"/>
        <v>1</v>
      </c>
    </row>
    <row r="141" spans="1:9" x14ac:dyDescent="0.25">
      <c r="A141" t="s">
        <v>159</v>
      </c>
      <c r="B141" t="s">
        <v>165</v>
      </c>
      <c r="C141" t="s">
        <v>504</v>
      </c>
      <c r="D141">
        <v>3804.1411042944783</v>
      </c>
      <c r="E141">
        <v>34082.361963190182</v>
      </c>
      <c r="F141">
        <v>18229.754601226992</v>
      </c>
      <c r="G141">
        <v>31198</v>
      </c>
      <c r="I141">
        <f t="shared" si="2"/>
        <v>1</v>
      </c>
    </row>
    <row r="142" spans="1:9" x14ac:dyDescent="0.25">
      <c r="A142" t="s">
        <v>159</v>
      </c>
      <c r="B142" t="s">
        <v>166</v>
      </c>
      <c r="C142" t="s">
        <v>505</v>
      </c>
      <c r="D142">
        <v>2623.8045857817719</v>
      </c>
      <c r="E142">
        <v>21416.86830279986</v>
      </c>
      <c r="F142">
        <v>10130.429773015327</v>
      </c>
      <c r="G142">
        <v>28815</v>
      </c>
      <c r="I142">
        <f t="shared" si="2"/>
        <v>1</v>
      </c>
    </row>
    <row r="143" spans="1:9" x14ac:dyDescent="0.25">
      <c r="A143" t="s">
        <v>159</v>
      </c>
      <c r="B143" t="s">
        <v>167</v>
      </c>
      <c r="C143" t="s">
        <v>506</v>
      </c>
      <c r="D143">
        <v>2387.7060026464574</v>
      </c>
      <c r="E143">
        <v>13047.395645374716</v>
      </c>
      <c r="F143">
        <v>8900.5172621195725</v>
      </c>
      <c r="G143">
        <v>30995</v>
      </c>
      <c r="I143">
        <f t="shared" si="2"/>
        <v>1</v>
      </c>
    </row>
    <row r="144" spans="1:9" x14ac:dyDescent="0.25">
      <c r="A144" t="s">
        <v>159</v>
      </c>
      <c r="B144" t="s">
        <v>168</v>
      </c>
      <c r="C144" t="s">
        <v>507</v>
      </c>
      <c r="D144">
        <v>2419.3954659949623</v>
      </c>
      <c r="E144">
        <v>18566.570708888092</v>
      </c>
      <c r="F144">
        <v>10978.409499820078</v>
      </c>
      <c r="G144">
        <v>25630</v>
      </c>
      <c r="I144">
        <f t="shared" si="2"/>
        <v>1</v>
      </c>
    </row>
    <row r="145" spans="1:9" x14ac:dyDescent="0.25">
      <c r="A145" t="s">
        <v>159</v>
      </c>
      <c r="B145" t="s">
        <v>169</v>
      </c>
      <c r="C145" t="s">
        <v>508</v>
      </c>
      <c r="D145">
        <v>5411.462450592885</v>
      </c>
      <c r="E145">
        <v>46068.774703557312</v>
      </c>
      <c r="F145">
        <v>23551.77865612648</v>
      </c>
      <c r="G145">
        <v>27369</v>
      </c>
      <c r="I145">
        <f t="shared" si="2"/>
        <v>1</v>
      </c>
    </row>
    <row r="146" spans="1:9" x14ac:dyDescent="0.25">
      <c r="A146" t="s">
        <v>159</v>
      </c>
      <c r="B146" t="s">
        <v>170</v>
      </c>
      <c r="C146" t="s">
        <v>509</v>
      </c>
      <c r="D146">
        <v>2548.9853044086767</v>
      </c>
      <c r="E146">
        <v>22108.467459762072</v>
      </c>
      <c r="F146">
        <v>10688.59342197341</v>
      </c>
      <c r="G146">
        <v>28382</v>
      </c>
      <c r="I146">
        <f t="shared" si="2"/>
        <v>1</v>
      </c>
    </row>
    <row r="147" spans="1:9" x14ac:dyDescent="0.25">
      <c r="A147" t="s">
        <v>159</v>
      </c>
      <c r="B147" t="s">
        <v>171</v>
      </c>
      <c r="C147" t="s">
        <v>510</v>
      </c>
      <c r="D147">
        <v>3529.2721518987341</v>
      </c>
      <c r="E147">
        <v>20613.132911392404</v>
      </c>
      <c r="F147">
        <v>11751.582278481012</v>
      </c>
      <c r="G147">
        <v>31603</v>
      </c>
      <c r="I147">
        <f t="shared" si="2"/>
        <v>1</v>
      </c>
    </row>
    <row r="148" spans="1:9" x14ac:dyDescent="0.25">
      <c r="A148" t="s">
        <v>159</v>
      </c>
      <c r="B148" t="s">
        <v>172</v>
      </c>
      <c r="C148" t="s">
        <v>511</v>
      </c>
      <c r="D148">
        <v>1798.7518002880463</v>
      </c>
      <c r="E148">
        <v>11046.663466154585</v>
      </c>
      <c r="F148">
        <v>7428.6125780124821</v>
      </c>
      <c r="G148">
        <v>27667</v>
      </c>
      <c r="I148">
        <f t="shared" si="2"/>
        <v>1</v>
      </c>
    </row>
    <row r="149" spans="1:9" x14ac:dyDescent="0.25">
      <c r="A149" t="s">
        <v>159</v>
      </c>
      <c r="B149" t="s">
        <v>173</v>
      </c>
      <c r="C149" t="s">
        <v>810</v>
      </c>
      <c r="D149">
        <v>2017.7504393673112</v>
      </c>
      <c r="E149">
        <v>16290.333919156414</v>
      </c>
      <c r="F149">
        <v>8303.6906854130048</v>
      </c>
      <c r="G149">
        <v>21647</v>
      </c>
      <c r="I149">
        <f t="shared" si="2"/>
        <v>1</v>
      </c>
    </row>
    <row r="150" spans="1:9" x14ac:dyDescent="0.25">
      <c r="A150" t="s">
        <v>159</v>
      </c>
      <c r="B150" t="s">
        <v>174</v>
      </c>
      <c r="C150" t="s">
        <v>513</v>
      </c>
      <c r="D150">
        <v>1815.1971568793367</v>
      </c>
      <c r="E150">
        <v>11847.013030969707</v>
      </c>
      <c r="F150">
        <v>6283.4658994753763</v>
      </c>
      <c r="G150">
        <v>21383</v>
      </c>
      <c r="I150">
        <f t="shared" si="2"/>
        <v>1</v>
      </c>
    </row>
    <row r="151" spans="1:9" x14ac:dyDescent="0.25">
      <c r="A151" t="s">
        <v>159</v>
      </c>
      <c r="B151" t="s">
        <v>175</v>
      </c>
      <c r="C151" t="s">
        <v>514</v>
      </c>
      <c r="D151">
        <v>3305.960264900662</v>
      </c>
      <c r="E151">
        <v>19163.178807947021</v>
      </c>
      <c r="F151">
        <v>12071.523178807945</v>
      </c>
      <c r="G151">
        <v>23850</v>
      </c>
      <c r="I151">
        <f t="shared" si="2"/>
        <v>1</v>
      </c>
    </row>
    <row r="152" spans="1:9" x14ac:dyDescent="0.25">
      <c r="A152" t="s">
        <v>159</v>
      </c>
      <c r="B152" t="s">
        <v>696</v>
      </c>
      <c r="C152" t="s">
        <v>515</v>
      </c>
      <c r="D152">
        <v>1502.7677240791995</v>
      </c>
      <c r="E152">
        <v>5060.7834788162663</v>
      </c>
      <c r="F152">
        <v>2809.3463913136047</v>
      </c>
      <c r="G152">
        <v>19255</v>
      </c>
      <c r="I152">
        <f t="shared" si="2"/>
        <v>1</v>
      </c>
    </row>
    <row r="153" spans="1:9" x14ac:dyDescent="0.25">
      <c r="A153" t="s">
        <v>176</v>
      </c>
      <c r="B153" t="s">
        <v>177</v>
      </c>
      <c r="C153" t="s">
        <v>516</v>
      </c>
      <c r="D153">
        <v>5297.8691476590648</v>
      </c>
      <c r="E153">
        <v>34244.897959183676</v>
      </c>
      <c r="F153">
        <v>21292.316926770713</v>
      </c>
      <c r="G153">
        <v>29837</v>
      </c>
      <c r="I153">
        <f t="shared" si="2"/>
        <v>1</v>
      </c>
    </row>
    <row r="154" spans="1:9" x14ac:dyDescent="0.25">
      <c r="A154" t="s">
        <v>176</v>
      </c>
      <c r="B154" t="s">
        <v>178</v>
      </c>
      <c r="C154" t="s">
        <v>517</v>
      </c>
      <c r="D154">
        <v>1999.3830968537941</v>
      </c>
      <c r="E154">
        <v>8353.2798683939964</v>
      </c>
      <c r="F154">
        <v>5435.7392556035365</v>
      </c>
      <c r="G154">
        <v>21234</v>
      </c>
      <c r="I154">
        <f t="shared" si="2"/>
        <v>1</v>
      </c>
    </row>
    <row r="155" spans="1:9" x14ac:dyDescent="0.25">
      <c r="A155" t="s">
        <v>176</v>
      </c>
      <c r="B155" t="s">
        <v>179</v>
      </c>
      <c r="C155" t="s">
        <v>518</v>
      </c>
      <c r="D155">
        <v>3112.2433460076045</v>
      </c>
      <c r="E155">
        <v>22011.863117870722</v>
      </c>
      <c r="F155">
        <v>10047.604562737642</v>
      </c>
      <c r="G155">
        <v>26150</v>
      </c>
      <c r="I155">
        <f t="shared" si="2"/>
        <v>1</v>
      </c>
    </row>
    <row r="156" spans="1:9" x14ac:dyDescent="0.25">
      <c r="A156" t="s">
        <v>176</v>
      </c>
      <c r="B156" t="s">
        <v>180</v>
      </c>
      <c r="C156" t="s">
        <v>519</v>
      </c>
      <c r="D156">
        <v>2610.0853682747666</v>
      </c>
      <c r="E156">
        <v>11469.922572960097</v>
      </c>
      <c r="F156">
        <v>5705.3801866190188</v>
      </c>
      <c r="G156">
        <v>28435</v>
      </c>
      <c r="I156">
        <f t="shared" si="2"/>
        <v>1</v>
      </c>
    </row>
    <row r="157" spans="1:9" x14ac:dyDescent="0.25">
      <c r="A157" t="s">
        <v>176</v>
      </c>
      <c r="B157" t="s">
        <v>181</v>
      </c>
      <c r="C157" t="s">
        <v>520</v>
      </c>
      <c r="D157">
        <v>2235.2185089974296</v>
      </c>
      <c r="E157">
        <v>13599.70620639001</v>
      </c>
      <c r="F157">
        <v>5620.8226221079694</v>
      </c>
      <c r="G157">
        <v>24091</v>
      </c>
      <c r="I157">
        <f t="shared" si="2"/>
        <v>1</v>
      </c>
    </row>
    <row r="158" spans="1:9" x14ac:dyDescent="0.25">
      <c r="A158" t="s">
        <v>176</v>
      </c>
      <c r="B158" t="s">
        <v>182</v>
      </c>
      <c r="C158" t="s">
        <v>521</v>
      </c>
      <c r="D158">
        <v>3163.1399317406144</v>
      </c>
      <c r="E158">
        <v>19586.348122866893</v>
      </c>
      <c r="F158">
        <v>4751.5358361774743</v>
      </c>
      <c r="G158">
        <v>21135</v>
      </c>
      <c r="I158">
        <f t="shared" si="2"/>
        <v>1</v>
      </c>
    </row>
    <row r="159" spans="1:9" x14ac:dyDescent="0.25">
      <c r="A159" t="s">
        <v>176</v>
      </c>
      <c r="B159" t="s">
        <v>183</v>
      </c>
      <c r="C159" t="s">
        <v>184</v>
      </c>
      <c r="D159">
        <v>2335.0488021295478</v>
      </c>
      <c r="E159">
        <v>18071.162377994675</v>
      </c>
      <c r="F159">
        <v>5345.5190771960961</v>
      </c>
      <c r="G159">
        <v>19968</v>
      </c>
      <c r="I159">
        <f t="shared" si="2"/>
        <v>1</v>
      </c>
    </row>
    <row r="160" spans="1:9" x14ac:dyDescent="0.25">
      <c r="A160" t="s">
        <v>176</v>
      </c>
      <c r="B160" t="s">
        <v>185</v>
      </c>
      <c r="C160" t="s">
        <v>522</v>
      </c>
      <c r="D160">
        <v>2973.28353921287</v>
      </c>
      <c r="E160">
        <v>23085.320310255676</v>
      </c>
      <c r="F160">
        <v>7596.6676242459052</v>
      </c>
      <c r="G160">
        <v>24486</v>
      </c>
      <c r="I160">
        <f t="shared" si="2"/>
        <v>1</v>
      </c>
    </row>
    <row r="161" spans="1:9" x14ac:dyDescent="0.25">
      <c r="A161" t="s">
        <v>176</v>
      </c>
      <c r="B161" t="s">
        <v>186</v>
      </c>
      <c r="C161" t="s">
        <v>523</v>
      </c>
      <c r="D161">
        <v>2233.0230010952905</v>
      </c>
      <c r="E161">
        <v>11899.233296823659</v>
      </c>
      <c r="F161">
        <v>3668.1270536692227</v>
      </c>
      <c r="G161">
        <v>24041</v>
      </c>
      <c r="I161">
        <f t="shared" si="2"/>
        <v>1</v>
      </c>
    </row>
    <row r="162" spans="1:9" x14ac:dyDescent="0.25">
      <c r="A162" t="s">
        <v>176</v>
      </c>
      <c r="B162" t="s">
        <v>187</v>
      </c>
      <c r="C162" t="s">
        <v>524</v>
      </c>
      <c r="D162">
        <v>2187.8272251308904</v>
      </c>
      <c r="E162">
        <v>14793.630017452006</v>
      </c>
      <c r="F162">
        <v>5080.9336823734729</v>
      </c>
      <c r="G162">
        <v>22815</v>
      </c>
      <c r="I162">
        <f t="shared" si="2"/>
        <v>1</v>
      </c>
    </row>
    <row r="163" spans="1:9" x14ac:dyDescent="0.25">
      <c r="A163" t="s">
        <v>176</v>
      </c>
      <c r="B163" t="s">
        <v>188</v>
      </c>
      <c r="C163" t="s">
        <v>525</v>
      </c>
      <c r="D163">
        <v>2288.6478109259974</v>
      </c>
      <c r="E163">
        <v>12552.499031383184</v>
      </c>
      <c r="F163">
        <v>4084.850833010461</v>
      </c>
      <c r="G163">
        <v>18914</v>
      </c>
      <c r="I163">
        <f t="shared" si="2"/>
        <v>1</v>
      </c>
    </row>
    <row r="164" spans="1:9" x14ac:dyDescent="0.25">
      <c r="A164" t="s">
        <v>176</v>
      </c>
      <c r="B164" t="s">
        <v>189</v>
      </c>
      <c r="C164" t="s">
        <v>526</v>
      </c>
      <c r="D164">
        <v>3824.1071428571427</v>
      </c>
      <c r="E164">
        <v>24700.892857142851</v>
      </c>
      <c r="F164">
        <v>8080.3571428571431</v>
      </c>
      <c r="G164">
        <v>26692</v>
      </c>
      <c r="I164">
        <f t="shared" si="2"/>
        <v>1</v>
      </c>
    </row>
    <row r="165" spans="1:9" x14ac:dyDescent="0.25">
      <c r="A165" t="s">
        <v>176</v>
      </c>
      <c r="B165" t="s">
        <v>190</v>
      </c>
      <c r="C165" t="s">
        <v>527</v>
      </c>
      <c r="D165">
        <v>1856.6867359970806</v>
      </c>
      <c r="E165">
        <v>10519.795657726692</v>
      </c>
      <c r="F165">
        <v>4306.6046341908414</v>
      </c>
      <c r="G165">
        <v>20834</v>
      </c>
      <c r="I165">
        <f t="shared" si="2"/>
        <v>1</v>
      </c>
    </row>
    <row r="166" spans="1:9" x14ac:dyDescent="0.25">
      <c r="A166" t="s">
        <v>176</v>
      </c>
      <c r="B166" t="s">
        <v>191</v>
      </c>
      <c r="C166" t="s">
        <v>528</v>
      </c>
      <c r="D166">
        <v>1815.3531955790486</v>
      </c>
      <c r="E166">
        <v>8327.3666506487261</v>
      </c>
      <c r="F166">
        <v>3264.6564151850071</v>
      </c>
      <c r="G166">
        <v>21646</v>
      </c>
      <c r="I166">
        <f t="shared" si="2"/>
        <v>1</v>
      </c>
    </row>
    <row r="167" spans="1:9" x14ac:dyDescent="0.25">
      <c r="A167" t="s">
        <v>176</v>
      </c>
      <c r="B167" t="s">
        <v>192</v>
      </c>
      <c r="C167" t="s">
        <v>529</v>
      </c>
      <c r="D167">
        <v>1900.9667823500251</v>
      </c>
      <c r="E167">
        <v>10636.588993554786</v>
      </c>
      <c r="F167">
        <v>3715.9147248388704</v>
      </c>
      <c r="G167">
        <v>21409</v>
      </c>
      <c r="I167">
        <f t="shared" si="2"/>
        <v>1</v>
      </c>
    </row>
    <row r="168" spans="1:9" x14ac:dyDescent="0.25">
      <c r="A168" t="s">
        <v>176</v>
      </c>
      <c r="B168" t="s">
        <v>193</v>
      </c>
      <c r="C168" t="s">
        <v>530</v>
      </c>
      <c r="D168">
        <v>1493.9482853475154</v>
      </c>
      <c r="E168">
        <v>6332.1107647166709</v>
      </c>
      <c r="F168">
        <v>2481.5697781037961</v>
      </c>
      <c r="G168">
        <v>20547</v>
      </c>
      <c r="I168">
        <f t="shared" si="2"/>
        <v>1</v>
      </c>
    </row>
    <row r="169" spans="1:9" x14ac:dyDescent="0.25">
      <c r="A169" t="s">
        <v>176</v>
      </c>
      <c r="B169" t="s">
        <v>194</v>
      </c>
      <c r="C169" t="s">
        <v>531</v>
      </c>
      <c r="D169">
        <v>1682.2977725674091</v>
      </c>
      <c r="E169">
        <v>6591.9109026963652</v>
      </c>
      <c r="F169">
        <v>3286.8698710433764</v>
      </c>
      <c r="G169">
        <v>19128</v>
      </c>
      <c r="I169">
        <f t="shared" si="2"/>
        <v>1</v>
      </c>
    </row>
    <row r="170" spans="1:9" x14ac:dyDescent="0.25">
      <c r="A170" t="s">
        <v>176</v>
      </c>
      <c r="B170" t="s">
        <v>811</v>
      </c>
      <c r="C170" t="s">
        <v>812</v>
      </c>
      <c r="D170">
        <v>4333.333333333333</v>
      </c>
      <c r="E170">
        <v>26197.36842105263</v>
      </c>
      <c r="F170">
        <v>8695.9064327485376</v>
      </c>
      <c r="G170">
        <v>21992</v>
      </c>
      <c r="I170">
        <f t="shared" si="2"/>
        <v>1</v>
      </c>
    </row>
    <row r="171" spans="1:9" x14ac:dyDescent="0.25">
      <c r="A171" t="s">
        <v>195</v>
      </c>
      <c r="B171" t="s">
        <v>196</v>
      </c>
      <c r="C171" t="s">
        <v>532</v>
      </c>
      <c r="D171">
        <v>6027.2857826711343</v>
      </c>
      <c r="E171">
        <v>35915.629487793201</v>
      </c>
      <c r="F171">
        <v>27871.948300622309</v>
      </c>
      <c r="G171">
        <v>30252</v>
      </c>
      <c r="I171">
        <f t="shared" si="2"/>
        <v>1</v>
      </c>
    </row>
    <row r="172" spans="1:9" x14ac:dyDescent="0.25">
      <c r="A172" t="s">
        <v>195</v>
      </c>
      <c r="B172" t="s">
        <v>197</v>
      </c>
      <c r="C172" t="s">
        <v>533</v>
      </c>
      <c r="D172">
        <v>3126.0634184068058</v>
      </c>
      <c r="E172">
        <v>13265.661252900232</v>
      </c>
      <c r="F172">
        <v>9218.8708430007719</v>
      </c>
      <c r="G172">
        <v>22718</v>
      </c>
      <c r="I172">
        <f t="shared" si="2"/>
        <v>1</v>
      </c>
    </row>
    <row r="173" spans="1:9" x14ac:dyDescent="0.25">
      <c r="A173" t="s">
        <v>195</v>
      </c>
      <c r="B173" t="s">
        <v>198</v>
      </c>
      <c r="C173" t="s">
        <v>534</v>
      </c>
      <c r="D173">
        <v>3230.4643261608153</v>
      </c>
      <c r="E173">
        <v>7879.3884484711216</v>
      </c>
      <c r="F173">
        <v>6503.1143827859569</v>
      </c>
      <c r="G173">
        <v>20525</v>
      </c>
      <c r="I173">
        <f t="shared" si="2"/>
        <v>1</v>
      </c>
    </row>
    <row r="174" spans="1:9" x14ac:dyDescent="0.25">
      <c r="A174" t="s">
        <v>195</v>
      </c>
      <c r="B174" t="s">
        <v>199</v>
      </c>
      <c r="C174" t="s">
        <v>535</v>
      </c>
      <c r="D174">
        <v>3899.6013951170903</v>
      </c>
      <c r="E174">
        <v>18691.330343796712</v>
      </c>
      <c r="F174">
        <v>10188.340807174887</v>
      </c>
      <c r="G174">
        <v>19821</v>
      </c>
      <c r="I174">
        <f t="shared" si="2"/>
        <v>1</v>
      </c>
    </row>
    <row r="175" spans="1:9" x14ac:dyDescent="0.25">
      <c r="A175" t="s">
        <v>195</v>
      </c>
      <c r="B175" t="s">
        <v>200</v>
      </c>
      <c r="C175" t="s">
        <v>536</v>
      </c>
      <c r="D175">
        <v>2515.8770589234164</v>
      </c>
      <c r="E175">
        <v>9760.4007471557143</v>
      </c>
      <c r="F175">
        <v>7224.9957547970798</v>
      </c>
      <c r="G175">
        <v>20292</v>
      </c>
      <c r="I175">
        <f t="shared" si="2"/>
        <v>1</v>
      </c>
    </row>
    <row r="176" spans="1:9" x14ac:dyDescent="0.25">
      <c r="A176" t="s">
        <v>195</v>
      </c>
      <c r="B176" t="s">
        <v>201</v>
      </c>
      <c r="C176" t="s">
        <v>537</v>
      </c>
      <c r="D176">
        <v>3315.0557620817849</v>
      </c>
      <c r="E176">
        <v>20501.858736059479</v>
      </c>
      <c r="F176">
        <v>8543.6802973977701</v>
      </c>
      <c r="G176">
        <v>26600</v>
      </c>
      <c r="I176">
        <f t="shared" si="2"/>
        <v>1</v>
      </c>
    </row>
    <row r="177" spans="1:9" x14ac:dyDescent="0.25">
      <c r="A177" t="s">
        <v>195</v>
      </c>
      <c r="B177" t="s">
        <v>202</v>
      </c>
      <c r="C177" t="s">
        <v>538</v>
      </c>
      <c r="D177">
        <v>2634.0086350049819</v>
      </c>
      <c r="E177">
        <v>10534.041846562603</v>
      </c>
      <c r="F177">
        <v>6652.9392228495508</v>
      </c>
      <c r="G177">
        <v>23277</v>
      </c>
      <c r="I177">
        <f t="shared" si="2"/>
        <v>1</v>
      </c>
    </row>
    <row r="178" spans="1:9" x14ac:dyDescent="0.25">
      <c r="A178" t="s">
        <v>195</v>
      </c>
      <c r="B178" t="s">
        <v>203</v>
      </c>
      <c r="C178" t="s">
        <v>539</v>
      </c>
      <c r="D178">
        <v>1266.6918857575183</v>
      </c>
      <c r="E178">
        <v>7513.90202383204</v>
      </c>
      <c r="F178">
        <v>4454.5110648761101</v>
      </c>
      <c r="G178">
        <v>18562</v>
      </c>
      <c r="I178">
        <f t="shared" si="2"/>
        <v>1</v>
      </c>
    </row>
    <row r="179" spans="1:9" x14ac:dyDescent="0.25">
      <c r="A179" t="s">
        <v>195</v>
      </c>
      <c r="B179" t="s">
        <v>204</v>
      </c>
      <c r="C179" t="s">
        <v>205</v>
      </c>
      <c r="D179">
        <v>1983.7163293258252</v>
      </c>
      <c r="E179">
        <v>6622.431897732461</v>
      </c>
      <c r="F179">
        <v>3790.290671130726</v>
      </c>
      <c r="G179">
        <v>19240</v>
      </c>
      <c r="I179">
        <f t="shared" si="2"/>
        <v>1</v>
      </c>
    </row>
    <row r="180" spans="1:9" x14ac:dyDescent="0.25">
      <c r="A180" t="s">
        <v>195</v>
      </c>
      <c r="B180" t="s">
        <v>206</v>
      </c>
      <c r="C180" t="s">
        <v>540</v>
      </c>
      <c r="D180">
        <v>2052.3255813953488</v>
      </c>
      <c r="E180">
        <v>7480.9356408869653</v>
      </c>
      <c r="F180">
        <v>3262.9799891833422</v>
      </c>
      <c r="G180">
        <v>18707</v>
      </c>
      <c r="I180">
        <f t="shared" si="2"/>
        <v>1</v>
      </c>
    </row>
    <row r="181" spans="1:9" x14ac:dyDescent="0.25">
      <c r="A181" t="s">
        <v>195</v>
      </c>
      <c r="B181" t="s">
        <v>207</v>
      </c>
      <c r="C181" t="s">
        <v>541</v>
      </c>
      <c r="D181">
        <v>2718.1693048864413</v>
      </c>
      <c r="E181">
        <v>10377.838953888506</v>
      </c>
      <c r="F181">
        <v>5238.8162422573978</v>
      </c>
      <c r="G181">
        <v>20121</v>
      </c>
      <c r="I181">
        <f t="shared" si="2"/>
        <v>1</v>
      </c>
    </row>
    <row r="182" spans="1:9" x14ac:dyDescent="0.25">
      <c r="A182" t="s">
        <v>195</v>
      </c>
      <c r="B182" t="s">
        <v>208</v>
      </c>
      <c r="C182" t="s">
        <v>542</v>
      </c>
      <c r="D182">
        <v>1788.5958107059735</v>
      </c>
      <c r="E182">
        <v>8095.4228083785874</v>
      </c>
      <c r="F182">
        <v>4610.1629169899143</v>
      </c>
      <c r="G182">
        <v>17940</v>
      </c>
      <c r="I182">
        <f t="shared" si="2"/>
        <v>1</v>
      </c>
    </row>
    <row r="183" spans="1:9" x14ac:dyDescent="0.25">
      <c r="A183" t="s">
        <v>195</v>
      </c>
      <c r="B183" t="s">
        <v>697</v>
      </c>
      <c r="C183" t="s">
        <v>741</v>
      </c>
      <c r="D183">
        <v>2589.2631045834391</v>
      </c>
      <c r="E183">
        <v>4614.0795138009626</v>
      </c>
      <c r="F183">
        <v>3018.4856925804006</v>
      </c>
      <c r="G183">
        <v>19776</v>
      </c>
      <c r="I183">
        <f t="shared" si="2"/>
        <v>1</v>
      </c>
    </row>
    <row r="184" spans="1:9" x14ac:dyDescent="0.25">
      <c r="A184" t="s">
        <v>195</v>
      </c>
      <c r="B184" t="s">
        <v>749</v>
      </c>
      <c r="C184" t="s">
        <v>750</v>
      </c>
      <c r="D184">
        <v>1753.5070140280561</v>
      </c>
      <c r="E184">
        <v>8018.7040748163008</v>
      </c>
      <c r="F184">
        <v>6091.5163660654644</v>
      </c>
      <c r="G184">
        <v>19831</v>
      </c>
      <c r="I184">
        <f t="shared" si="2"/>
        <v>1</v>
      </c>
    </row>
    <row r="185" spans="1:9" x14ac:dyDescent="0.25">
      <c r="A185" t="s">
        <v>195</v>
      </c>
      <c r="B185" t="s">
        <v>753</v>
      </c>
      <c r="C185" t="s">
        <v>754</v>
      </c>
      <c r="D185">
        <v>1971.4566929133862</v>
      </c>
      <c r="E185">
        <v>12200.787401574804</v>
      </c>
      <c r="F185">
        <v>7060.0393700787408</v>
      </c>
      <c r="G185">
        <v>25428</v>
      </c>
      <c r="I185">
        <f t="shared" si="2"/>
        <v>1</v>
      </c>
    </row>
    <row r="186" spans="1:9" x14ac:dyDescent="0.25">
      <c r="A186" t="s">
        <v>195</v>
      </c>
      <c r="B186" t="s">
        <v>751</v>
      </c>
      <c r="C186" t="s">
        <v>752</v>
      </c>
      <c r="D186">
        <v>1241.2091301665639</v>
      </c>
      <c r="E186">
        <v>7483.6520666255401</v>
      </c>
      <c r="F186">
        <v>3289.3275755706359</v>
      </c>
      <c r="G186">
        <v>18562</v>
      </c>
      <c r="I186">
        <f t="shared" si="2"/>
        <v>1</v>
      </c>
    </row>
    <row r="187" spans="1:9" x14ac:dyDescent="0.25">
      <c r="A187" t="s">
        <v>195</v>
      </c>
      <c r="B187" t="s">
        <v>755</v>
      </c>
      <c r="C187" t="s">
        <v>797</v>
      </c>
      <c r="D187">
        <v>8325</v>
      </c>
      <c r="E187">
        <v>13312.5</v>
      </c>
      <c r="F187">
        <v>5137.5</v>
      </c>
      <c r="G187">
        <v>16656</v>
      </c>
      <c r="I187">
        <f t="shared" si="2"/>
        <v>1</v>
      </c>
    </row>
    <row r="188" spans="1:9" x14ac:dyDescent="0.25">
      <c r="A188" t="s">
        <v>209</v>
      </c>
      <c r="B188" t="s">
        <v>210</v>
      </c>
      <c r="C188" t="s">
        <v>543</v>
      </c>
      <c r="D188">
        <v>4820.135052179251</v>
      </c>
      <c r="E188">
        <v>36882.443216697364</v>
      </c>
      <c r="F188">
        <v>25656.384284837324</v>
      </c>
      <c r="G188">
        <v>34889</v>
      </c>
      <c r="I188">
        <f t="shared" si="2"/>
        <v>1</v>
      </c>
    </row>
    <row r="189" spans="1:9" x14ac:dyDescent="0.25">
      <c r="A189" t="s">
        <v>209</v>
      </c>
      <c r="B189" t="s">
        <v>699</v>
      </c>
      <c r="C189" t="s">
        <v>544</v>
      </c>
      <c r="D189">
        <v>3189.655172413793</v>
      </c>
      <c r="E189">
        <v>14817.398119122257</v>
      </c>
      <c r="F189">
        <v>9320.0104493207928</v>
      </c>
      <c r="G189">
        <v>29231</v>
      </c>
      <c r="I189">
        <f t="shared" si="2"/>
        <v>1</v>
      </c>
    </row>
    <row r="190" spans="1:9" x14ac:dyDescent="0.25">
      <c r="A190" t="s">
        <v>209</v>
      </c>
      <c r="B190" t="s">
        <v>211</v>
      </c>
      <c r="C190" t="s">
        <v>545</v>
      </c>
      <c r="D190">
        <v>2962.7497460209952</v>
      </c>
      <c r="E190">
        <v>15679.986454453096</v>
      </c>
      <c r="F190">
        <v>8882.1537419573324</v>
      </c>
      <c r="G190">
        <v>25334</v>
      </c>
      <c r="I190">
        <f t="shared" si="2"/>
        <v>1</v>
      </c>
    </row>
    <row r="191" spans="1:9" x14ac:dyDescent="0.25">
      <c r="A191" t="s">
        <v>209</v>
      </c>
      <c r="B191" t="s">
        <v>212</v>
      </c>
      <c r="C191" t="s">
        <v>546</v>
      </c>
      <c r="D191">
        <v>2036.2260070289267</v>
      </c>
      <c r="E191">
        <v>6276.5612327656127</v>
      </c>
      <c r="F191">
        <v>5774.2633144093006</v>
      </c>
      <c r="G191">
        <v>25392</v>
      </c>
      <c r="I191">
        <f t="shared" si="2"/>
        <v>1</v>
      </c>
    </row>
    <row r="192" spans="1:9" x14ac:dyDescent="0.25">
      <c r="A192" t="s">
        <v>209</v>
      </c>
      <c r="B192" t="s">
        <v>213</v>
      </c>
      <c r="C192" t="s">
        <v>547</v>
      </c>
      <c r="D192">
        <v>1766.7844522968198</v>
      </c>
      <c r="E192">
        <v>6280.0680539196437</v>
      </c>
      <c r="F192">
        <v>3069.6243947127336</v>
      </c>
      <c r="G192">
        <v>22423</v>
      </c>
      <c r="I192">
        <f t="shared" si="2"/>
        <v>1</v>
      </c>
    </row>
    <row r="193" spans="1:9" x14ac:dyDescent="0.25">
      <c r="A193" t="s">
        <v>209</v>
      </c>
      <c r="B193" t="s">
        <v>214</v>
      </c>
      <c r="C193" t="s">
        <v>548</v>
      </c>
      <c r="D193">
        <v>2405.7997446653294</v>
      </c>
      <c r="E193">
        <v>11570.308225424038</v>
      </c>
      <c r="F193">
        <v>7900.0547145723158</v>
      </c>
      <c r="G193">
        <v>21789</v>
      </c>
      <c r="I193">
        <f t="shared" si="2"/>
        <v>1</v>
      </c>
    </row>
    <row r="194" spans="1:9" x14ac:dyDescent="0.25">
      <c r="A194" t="s">
        <v>209</v>
      </c>
      <c r="B194" t="s">
        <v>215</v>
      </c>
      <c r="C194" t="s">
        <v>549</v>
      </c>
      <c r="D194">
        <v>2218.4206259121129</v>
      </c>
      <c r="E194">
        <v>7221.8258472514999</v>
      </c>
      <c r="F194">
        <v>7310.3616020755626</v>
      </c>
      <c r="G194">
        <v>25051</v>
      </c>
      <c r="I194">
        <f t="shared" si="2"/>
        <v>1</v>
      </c>
    </row>
    <row r="195" spans="1:9" x14ac:dyDescent="0.25">
      <c r="A195" t="s">
        <v>209</v>
      </c>
      <c r="B195" t="s">
        <v>216</v>
      </c>
      <c r="C195" t="s">
        <v>813</v>
      </c>
      <c r="D195">
        <v>2811.2522686025404</v>
      </c>
      <c r="E195">
        <v>6737.4470659407134</v>
      </c>
      <c r="F195">
        <v>7813.0671506352091</v>
      </c>
      <c r="G195">
        <v>25375</v>
      </c>
      <c r="I195">
        <f t="shared" ref="I195:I258" si="3">IF(H195=1,0,1)</f>
        <v>1</v>
      </c>
    </row>
    <row r="196" spans="1:9" x14ac:dyDescent="0.25">
      <c r="A196" t="s">
        <v>209</v>
      </c>
      <c r="B196" t="s">
        <v>217</v>
      </c>
      <c r="C196" t="s">
        <v>551</v>
      </c>
      <c r="D196">
        <v>2084.7853803654907</v>
      </c>
      <c r="E196">
        <v>7236.506587335316</v>
      </c>
      <c r="F196">
        <v>4790.2677433064173</v>
      </c>
      <c r="G196">
        <v>23262</v>
      </c>
      <c r="I196">
        <f t="shared" si="3"/>
        <v>1</v>
      </c>
    </row>
    <row r="197" spans="1:9" x14ac:dyDescent="0.25">
      <c r="A197" t="s">
        <v>209</v>
      </c>
      <c r="B197" t="s">
        <v>218</v>
      </c>
      <c r="C197" t="s">
        <v>552</v>
      </c>
      <c r="D197">
        <v>2770.4156995146654</v>
      </c>
      <c r="E197">
        <v>12219.455581346278</v>
      </c>
      <c r="F197">
        <v>6637.8982907786458</v>
      </c>
      <c r="G197">
        <v>26423</v>
      </c>
      <c r="I197">
        <f t="shared" si="3"/>
        <v>1</v>
      </c>
    </row>
    <row r="198" spans="1:9" x14ac:dyDescent="0.25">
      <c r="A198" t="s">
        <v>209</v>
      </c>
      <c r="B198" t="s">
        <v>219</v>
      </c>
      <c r="C198" t="s">
        <v>553</v>
      </c>
      <c r="D198">
        <v>2105.8462587352988</v>
      </c>
      <c r="E198">
        <v>9784.8985853076538</v>
      </c>
      <c r="F198">
        <v>4400.0340889722165</v>
      </c>
      <c r="G198">
        <v>25116</v>
      </c>
      <c r="I198">
        <f t="shared" si="3"/>
        <v>1</v>
      </c>
    </row>
    <row r="199" spans="1:9" x14ac:dyDescent="0.25">
      <c r="A199" t="s">
        <v>209</v>
      </c>
      <c r="B199" t="s">
        <v>220</v>
      </c>
      <c r="C199" t="s">
        <v>221</v>
      </c>
      <c r="D199">
        <v>2465.3173511495384</v>
      </c>
      <c r="E199">
        <v>5840.4401650618984</v>
      </c>
      <c r="F199">
        <v>4886.8146983690312</v>
      </c>
      <c r="G199">
        <v>25747</v>
      </c>
      <c r="I199">
        <f t="shared" si="3"/>
        <v>1</v>
      </c>
    </row>
    <row r="200" spans="1:9" x14ac:dyDescent="0.25">
      <c r="A200" t="s">
        <v>209</v>
      </c>
      <c r="B200" t="s">
        <v>222</v>
      </c>
      <c r="C200" t="s">
        <v>554</v>
      </c>
      <c r="D200">
        <v>2116.0523186682522</v>
      </c>
      <c r="E200">
        <v>7329.1319857312719</v>
      </c>
      <c r="F200">
        <v>4455.1724137931033</v>
      </c>
      <c r="G200">
        <v>24055</v>
      </c>
      <c r="I200">
        <f t="shared" si="3"/>
        <v>1</v>
      </c>
    </row>
    <row r="201" spans="1:9" x14ac:dyDescent="0.25">
      <c r="A201" t="s">
        <v>209</v>
      </c>
      <c r="B201" t="s">
        <v>223</v>
      </c>
      <c r="C201" t="s">
        <v>798</v>
      </c>
      <c r="D201">
        <v>3076.1421319796955</v>
      </c>
      <c r="E201">
        <v>6439.8114575779555</v>
      </c>
      <c r="F201">
        <v>4266.1348803480778</v>
      </c>
      <c r="G201">
        <v>25503</v>
      </c>
      <c r="I201">
        <f t="shared" si="3"/>
        <v>1</v>
      </c>
    </row>
    <row r="202" spans="1:9" x14ac:dyDescent="0.25">
      <c r="A202" t="s">
        <v>225</v>
      </c>
      <c r="B202" t="s">
        <v>226</v>
      </c>
      <c r="C202" t="s">
        <v>555</v>
      </c>
      <c r="D202">
        <v>9941.1024414799886</v>
      </c>
      <c r="E202">
        <v>33474.075006292471</v>
      </c>
      <c r="F202">
        <v>69982.003523785548</v>
      </c>
      <c r="G202">
        <v>49519</v>
      </c>
      <c r="I202">
        <f t="shared" si="3"/>
        <v>1</v>
      </c>
    </row>
    <row r="203" spans="1:9" x14ac:dyDescent="0.25">
      <c r="A203" t="s">
        <v>225</v>
      </c>
      <c r="B203" t="s">
        <v>230</v>
      </c>
      <c r="C203" t="s">
        <v>559</v>
      </c>
      <c r="D203">
        <v>2721.6589861751149</v>
      </c>
      <c r="E203">
        <v>10952.380952380954</v>
      </c>
      <c r="F203">
        <v>8010.4454685099845</v>
      </c>
      <c r="G203">
        <v>28276</v>
      </c>
      <c r="I203">
        <f t="shared" si="3"/>
        <v>1</v>
      </c>
    </row>
    <row r="204" spans="1:9" x14ac:dyDescent="0.25">
      <c r="A204" t="s">
        <v>225</v>
      </c>
      <c r="B204" t="s">
        <v>227</v>
      </c>
      <c r="C204" t="s">
        <v>556</v>
      </c>
      <c r="D204">
        <v>40684.552845528451</v>
      </c>
      <c r="E204">
        <v>69477.642276422775</v>
      </c>
      <c r="F204">
        <v>177542.68292682926</v>
      </c>
      <c r="G204">
        <v>46723</v>
      </c>
      <c r="I204">
        <f t="shared" si="3"/>
        <v>1</v>
      </c>
    </row>
    <row r="205" spans="1:9" x14ac:dyDescent="0.25">
      <c r="A205" t="s">
        <v>225</v>
      </c>
      <c r="B205" t="s">
        <v>228</v>
      </c>
      <c r="C205" t="s">
        <v>557</v>
      </c>
      <c r="D205">
        <v>11812.07400194742</v>
      </c>
      <c r="E205">
        <v>39971.762414800389</v>
      </c>
      <c r="F205">
        <v>45363.193768257057</v>
      </c>
      <c r="G205">
        <v>31764</v>
      </c>
      <c r="I205">
        <f t="shared" si="3"/>
        <v>1</v>
      </c>
    </row>
    <row r="206" spans="1:9" x14ac:dyDescent="0.25">
      <c r="A206" t="s">
        <v>225</v>
      </c>
      <c r="B206" t="s">
        <v>229</v>
      </c>
      <c r="C206" t="s">
        <v>558</v>
      </c>
      <c r="D206">
        <v>1945.3691012336008</v>
      </c>
      <c r="E206">
        <v>5715.6843548071265</v>
      </c>
      <c r="F206">
        <v>8014.8815351478361</v>
      </c>
      <c r="G206">
        <v>25389</v>
      </c>
      <c r="I206">
        <f t="shared" si="3"/>
        <v>1</v>
      </c>
    </row>
    <row r="207" spans="1:9" x14ac:dyDescent="0.25">
      <c r="A207" t="s">
        <v>225</v>
      </c>
      <c r="B207" t="s">
        <v>238</v>
      </c>
      <c r="C207" t="s">
        <v>567</v>
      </c>
      <c r="D207">
        <v>7263.0576713819364</v>
      </c>
      <c r="E207">
        <v>40004.352557127306</v>
      </c>
      <c r="F207">
        <v>45904.243743199127</v>
      </c>
      <c r="G207">
        <v>34106</v>
      </c>
      <c r="I207">
        <f t="shared" si="3"/>
        <v>1</v>
      </c>
    </row>
    <row r="208" spans="1:9" x14ac:dyDescent="0.25">
      <c r="A208" t="s">
        <v>225</v>
      </c>
      <c r="B208" t="s">
        <v>237</v>
      </c>
      <c r="C208" t="s">
        <v>566</v>
      </c>
      <c r="D208">
        <v>2837.292464878672</v>
      </c>
      <c r="E208">
        <v>12568.837803320563</v>
      </c>
      <c r="F208">
        <v>11726.181353767559</v>
      </c>
      <c r="G208">
        <v>24304</v>
      </c>
      <c r="I208">
        <f t="shared" si="3"/>
        <v>1</v>
      </c>
    </row>
    <row r="209" spans="1:9" x14ac:dyDescent="0.25">
      <c r="A209" t="s">
        <v>225</v>
      </c>
      <c r="B209" t="s">
        <v>240</v>
      </c>
      <c r="C209" t="s">
        <v>569</v>
      </c>
      <c r="D209">
        <v>1615.3846153846152</v>
      </c>
      <c r="E209">
        <v>5153.0598873017952</v>
      </c>
      <c r="F209">
        <v>6047.0449482374524</v>
      </c>
      <c r="G209">
        <v>23944</v>
      </c>
      <c r="I209">
        <f t="shared" si="3"/>
        <v>1</v>
      </c>
    </row>
    <row r="210" spans="1:9" x14ac:dyDescent="0.25">
      <c r="A210" t="s">
        <v>225</v>
      </c>
      <c r="B210" t="s">
        <v>241</v>
      </c>
      <c r="C210" t="s">
        <v>570</v>
      </c>
      <c r="D210">
        <v>1336.5973072215422</v>
      </c>
      <c r="E210">
        <v>2448.1164150686795</v>
      </c>
      <c r="F210">
        <v>7208.2143342853251</v>
      </c>
      <c r="G210">
        <v>24255</v>
      </c>
      <c r="I210">
        <f t="shared" si="3"/>
        <v>1</v>
      </c>
    </row>
    <row r="211" spans="1:9" x14ac:dyDescent="0.25">
      <c r="A211" t="s">
        <v>225</v>
      </c>
      <c r="B211" t="s">
        <v>242</v>
      </c>
      <c r="C211" t="s">
        <v>571</v>
      </c>
      <c r="D211">
        <v>2584.7232293932802</v>
      </c>
      <c r="E211">
        <v>11186.125211505921</v>
      </c>
      <c r="F211">
        <v>9112.4002900652649</v>
      </c>
      <c r="G211">
        <v>26174</v>
      </c>
      <c r="I211">
        <f t="shared" si="3"/>
        <v>1</v>
      </c>
    </row>
    <row r="212" spans="1:9" x14ac:dyDescent="0.25">
      <c r="A212" t="s">
        <v>225</v>
      </c>
      <c r="B212" t="s">
        <v>233</v>
      </c>
      <c r="C212" t="s">
        <v>562</v>
      </c>
      <c r="D212">
        <v>4153.8224414303331</v>
      </c>
      <c r="E212">
        <v>23396.115906288534</v>
      </c>
      <c r="F212">
        <v>16505.856966707772</v>
      </c>
      <c r="G212">
        <v>25786</v>
      </c>
      <c r="I212">
        <f t="shared" si="3"/>
        <v>1</v>
      </c>
    </row>
    <row r="213" spans="1:9" x14ac:dyDescent="0.25">
      <c r="A213" t="s">
        <v>225</v>
      </c>
      <c r="B213" t="s">
        <v>232</v>
      </c>
      <c r="C213" t="s">
        <v>561</v>
      </c>
      <c r="D213">
        <v>1916.8309026409147</v>
      </c>
      <c r="E213">
        <v>3212.0614899487582</v>
      </c>
      <c r="F213">
        <v>4016.3579030350811</v>
      </c>
      <c r="G213">
        <v>24097</v>
      </c>
      <c r="I213">
        <f t="shared" si="3"/>
        <v>1</v>
      </c>
    </row>
    <row r="214" spans="1:9" x14ac:dyDescent="0.25">
      <c r="A214" t="s">
        <v>225</v>
      </c>
      <c r="B214" t="s">
        <v>234</v>
      </c>
      <c r="C214" t="s">
        <v>563</v>
      </c>
      <c r="D214">
        <v>1562.2431004110392</v>
      </c>
      <c r="E214">
        <v>8497.6512037580724</v>
      </c>
      <c r="F214">
        <v>4369.9354081033471</v>
      </c>
      <c r="G214">
        <v>23238</v>
      </c>
      <c r="I214">
        <f t="shared" si="3"/>
        <v>1</v>
      </c>
    </row>
    <row r="215" spans="1:9" x14ac:dyDescent="0.25">
      <c r="A215" t="s">
        <v>225</v>
      </c>
      <c r="B215" t="s">
        <v>231</v>
      </c>
      <c r="C215" t="s">
        <v>560</v>
      </c>
      <c r="D215">
        <v>2270.4871060171918</v>
      </c>
      <c r="E215">
        <v>5677.650429799427</v>
      </c>
      <c r="F215">
        <v>4050.1432664756444</v>
      </c>
      <c r="G215">
        <v>23803</v>
      </c>
      <c r="I215">
        <f t="shared" si="3"/>
        <v>1</v>
      </c>
    </row>
    <row r="216" spans="1:9" x14ac:dyDescent="0.25">
      <c r="A216" t="s">
        <v>225</v>
      </c>
      <c r="B216" t="s">
        <v>239</v>
      </c>
      <c r="C216" t="s">
        <v>568</v>
      </c>
      <c r="D216">
        <v>2054.406964091404</v>
      </c>
      <c r="E216">
        <v>8686.6158868335151</v>
      </c>
      <c r="F216">
        <v>6882.4809575625677</v>
      </c>
      <c r="G216">
        <v>21439</v>
      </c>
      <c r="I216">
        <f t="shared" si="3"/>
        <v>1</v>
      </c>
    </row>
    <row r="217" spans="1:9" x14ac:dyDescent="0.25">
      <c r="A217" t="s">
        <v>225</v>
      </c>
      <c r="B217" t="s">
        <v>243</v>
      </c>
      <c r="C217" t="s">
        <v>572</v>
      </c>
      <c r="D217">
        <v>2447.4070450097847</v>
      </c>
      <c r="E217">
        <v>20578.277886497064</v>
      </c>
      <c r="F217">
        <v>6713.5518590998036</v>
      </c>
      <c r="G217">
        <v>28379</v>
      </c>
      <c r="I217">
        <f t="shared" si="3"/>
        <v>1</v>
      </c>
    </row>
    <row r="218" spans="1:9" x14ac:dyDescent="0.25">
      <c r="A218" t="s">
        <v>225</v>
      </c>
      <c r="B218" t="s">
        <v>235</v>
      </c>
      <c r="C218" t="s">
        <v>564</v>
      </c>
      <c r="D218">
        <v>13017.347509792949</v>
      </c>
      <c r="E218">
        <v>61224.398433128154</v>
      </c>
      <c r="F218">
        <v>107780.63794068272</v>
      </c>
      <c r="G218">
        <v>42585</v>
      </c>
      <c r="I218">
        <f t="shared" si="3"/>
        <v>1</v>
      </c>
    </row>
    <row r="219" spans="1:9" x14ac:dyDescent="0.25">
      <c r="A219" t="s">
        <v>225</v>
      </c>
      <c r="B219" t="s">
        <v>236</v>
      </c>
      <c r="C219" t="s">
        <v>565</v>
      </c>
      <c r="D219">
        <v>7971.60243407708</v>
      </c>
      <c r="E219">
        <v>36890.466531440157</v>
      </c>
      <c r="F219">
        <v>41699.121027721427</v>
      </c>
      <c r="G219">
        <v>36165</v>
      </c>
      <c r="I219">
        <f t="shared" si="3"/>
        <v>1</v>
      </c>
    </row>
    <row r="220" spans="1:9" x14ac:dyDescent="0.25">
      <c r="A220" t="s">
        <v>225</v>
      </c>
      <c r="B220" t="s">
        <v>701</v>
      </c>
      <c r="C220" t="s">
        <v>573</v>
      </c>
      <c r="D220">
        <v>1717.7200465296628</v>
      </c>
      <c r="E220">
        <v>6319.5036835982946</v>
      </c>
      <c r="F220">
        <v>7008.9181853431573</v>
      </c>
      <c r="G220">
        <v>21293</v>
      </c>
      <c r="I220">
        <f t="shared" si="3"/>
        <v>1</v>
      </c>
    </row>
    <row r="221" spans="1:9" x14ac:dyDescent="0.25">
      <c r="A221" t="s">
        <v>225</v>
      </c>
      <c r="B221" t="s">
        <v>244</v>
      </c>
      <c r="C221" t="s">
        <v>574</v>
      </c>
      <c r="D221">
        <v>1183.0226467416423</v>
      </c>
      <c r="E221">
        <v>6062.2400246495145</v>
      </c>
      <c r="F221">
        <v>4226.7755353566481</v>
      </c>
      <c r="G221">
        <v>19881</v>
      </c>
      <c r="I221">
        <f t="shared" si="3"/>
        <v>1</v>
      </c>
    </row>
    <row r="222" spans="1:9" x14ac:dyDescent="0.25">
      <c r="A222" t="s">
        <v>225</v>
      </c>
      <c r="B222" t="s">
        <v>245</v>
      </c>
      <c r="C222" t="s">
        <v>575</v>
      </c>
      <c r="D222">
        <v>1759.9709934735313</v>
      </c>
      <c r="E222">
        <v>8708.846990572878</v>
      </c>
      <c r="F222">
        <v>4208.1218274111679</v>
      </c>
      <c r="G222">
        <v>21913</v>
      </c>
      <c r="I222">
        <f t="shared" si="3"/>
        <v>1</v>
      </c>
    </row>
    <row r="223" spans="1:9" x14ac:dyDescent="0.25">
      <c r="A223" t="s">
        <v>372</v>
      </c>
      <c r="B223" t="s">
        <v>247</v>
      </c>
      <c r="C223" t="s">
        <v>576</v>
      </c>
      <c r="D223">
        <v>2916.6069637483884</v>
      </c>
      <c r="E223">
        <v>14957.873620862589</v>
      </c>
      <c r="F223">
        <v>11246.310359650381</v>
      </c>
      <c r="G223">
        <v>32596</v>
      </c>
      <c r="I223">
        <f t="shared" si="3"/>
        <v>1</v>
      </c>
    </row>
    <row r="224" spans="1:9" x14ac:dyDescent="0.25">
      <c r="A224" t="s">
        <v>372</v>
      </c>
      <c r="B224" t="s">
        <v>248</v>
      </c>
      <c r="C224" t="s">
        <v>577</v>
      </c>
      <c r="D224">
        <v>3467.8998911860713</v>
      </c>
      <c r="E224">
        <v>18548.966267682263</v>
      </c>
      <c r="F224">
        <v>8682.8073993471153</v>
      </c>
      <c r="G224">
        <v>33645</v>
      </c>
      <c r="I224">
        <f t="shared" si="3"/>
        <v>1</v>
      </c>
    </row>
    <row r="225" spans="1:9" x14ac:dyDescent="0.25">
      <c r="A225" t="s">
        <v>372</v>
      </c>
      <c r="B225" t="s">
        <v>249</v>
      </c>
      <c r="C225" t="s">
        <v>578</v>
      </c>
      <c r="D225">
        <v>2769.9374511336982</v>
      </c>
      <c r="E225">
        <v>12887.998436278343</v>
      </c>
      <c r="F225">
        <v>7004.1047693510545</v>
      </c>
      <c r="G225">
        <v>27845</v>
      </c>
      <c r="I225">
        <f t="shared" si="3"/>
        <v>1</v>
      </c>
    </row>
    <row r="226" spans="1:9" x14ac:dyDescent="0.25">
      <c r="A226" t="s">
        <v>372</v>
      </c>
      <c r="B226" t="s">
        <v>250</v>
      </c>
      <c r="C226" t="s">
        <v>579</v>
      </c>
      <c r="D226">
        <v>2267.8684376976598</v>
      </c>
      <c r="E226">
        <v>10448.134092346618</v>
      </c>
      <c r="F226">
        <v>4349.1461100569268</v>
      </c>
      <c r="G226">
        <v>24376</v>
      </c>
      <c r="I226">
        <f t="shared" si="3"/>
        <v>1</v>
      </c>
    </row>
    <row r="227" spans="1:9" x14ac:dyDescent="0.25">
      <c r="A227" t="s">
        <v>372</v>
      </c>
      <c r="B227" t="s">
        <v>251</v>
      </c>
      <c r="C227" t="s">
        <v>580</v>
      </c>
      <c r="D227">
        <v>3182.8963795255931</v>
      </c>
      <c r="E227">
        <v>20090.511860174782</v>
      </c>
      <c r="F227">
        <v>7839.5755305867679</v>
      </c>
      <c r="G227">
        <v>24776</v>
      </c>
      <c r="I227">
        <f t="shared" si="3"/>
        <v>1</v>
      </c>
    </row>
    <row r="228" spans="1:9" x14ac:dyDescent="0.25">
      <c r="A228" t="s">
        <v>372</v>
      </c>
      <c r="B228" t="s">
        <v>252</v>
      </c>
      <c r="C228" t="s">
        <v>581</v>
      </c>
      <c r="D228">
        <v>4614.4994246260067</v>
      </c>
      <c r="E228">
        <v>29240.506329113919</v>
      </c>
      <c r="F228">
        <v>9922.8998849252021</v>
      </c>
      <c r="G228">
        <v>26437</v>
      </c>
      <c r="I228">
        <f t="shared" si="3"/>
        <v>1</v>
      </c>
    </row>
    <row r="229" spans="1:9" x14ac:dyDescent="0.25">
      <c r="A229" t="s">
        <v>372</v>
      </c>
      <c r="B229" t="s">
        <v>253</v>
      </c>
      <c r="C229" t="s">
        <v>582</v>
      </c>
      <c r="D229">
        <v>1791.7564655172416</v>
      </c>
      <c r="E229">
        <v>10092.941810344826</v>
      </c>
      <c r="F229">
        <v>3792.0258620689656</v>
      </c>
      <c r="G229">
        <v>24751</v>
      </c>
      <c r="I229">
        <f t="shared" si="3"/>
        <v>1</v>
      </c>
    </row>
    <row r="230" spans="1:9" x14ac:dyDescent="0.25">
      <c r="A230" t="s">
        <v>372</v>
      </c>
      <c r="B230" t="s">
        <v>254</v>
      </c>
      <c r="C230" t="s">
        <v>583</v>
      </c>
      <c r="D230">
        <v>1260.3492250343338</v>
      </c>
      <c r="E230">
        <v>5693.1528350009812</v>
      </c>
      <c r="F230">
        <v>3111.8304885226607</v>
      </c>
      <c r="G230">
        <v>22389</v>
      </c>
      <c r="I230">
        <f t="shared" si="3"/>
        <v>1</v>
      </c>
    </row>
    <row r="231" spans="1:9" x14ac:dyDescent="0.25">
      <c r="A231" t="s">
        <v>372</v>
      </c>
      <c r="B231" t="s">
        <v>255</v>
      </c>
      <c r="C231" t="s">
        <v>584</v>
      </c>
      <c r="D231">
        <v>1472.4517906336087</v>
      </c>
      <c r="E231">
        <v>6804.5607591062144</v>
      </c>
      <c r="F231">
        <v>3891.796755433119</v>
      </c>
      <c r="G231">
        <v>24135</v>
      </c>
      <c r="I231">
        <f t="shared" si="3"/>
        <v>1</v>
      </c>
    </row>
    <row r="232" spans="1:9" x14ac:dyDescent="0.25">
      <c r="A232" t="s">
        <v>372</v>
      </c>
      <c r="B232" t="s">
        <v>256</v>
      </c>
      <c r="C232" t="s">
        <v>585</v>
      </c>
      <c r="D232">
        <v>2796.2870045158052</v>
      </c>
      <c r="E232">
        <v>13300.551931761162</v>
      </c>
      <c r="F232">
        <v>3419.7190165579527</v>
      </c>
      <c r="G232">
        <v>27417</v>
      </c>
      <c r="H232">
        <v>0</v>
      </c>
      <c r="I232">
        <f t="shared" si="3"/>
        <v>1</v>
      </c>
    </row>
    <row r="233" spans="1:9" x14ac:dyDescent="0.25">
      <c r="A233" t="s">
        <v>372</v>
      </c>
      <c r="B233" t="s">
        <v>257</v>
      </c>
      <c r="C233" t="s">
        <v>586</v>
      </c>
      <c r="D233">
        <v>2142.9209468512727</v>
      </c>
      <c r="E233">
        <v>11374.720857525683</v>
      </c>
      <c r="F233">
        <v>3610.5404198302817</v>
      </c>
      <c r="G233">
        <v>25348</v>
      </c>
      <c r="I233">
        <f t="shared" si="3"/>
        <v>1</v>
      </c>
    </row>
    <row r="234" spans="1:9" x14ac:dyDescent="0.25">
      <c r="A234" t="s">
        <v>372</v>
      </c>
      <c r="B234" t="s">
        <v>258</v>
      </c>
      <c r="C234" t="s">
        <v>587</v>
      </c>
      <c r="D234">
        <v>2280.2734375</v>
      </c>
      <c r="E234">
        <v>6782.2265625</v>
      </c>
      <c r="F234">
        <v>3289.0624999999995</v>
      </c>
      <c r="G234">
        <v>25340</v>
      </c>
      <c r="I234">
        <f t="shared" si="3"/>
        <v>1</v>
      </c>
    </row>
    <row r="235" spans="1:9" x14ac:dyDescent="0.25">
      <c r="A235" t="s">
        <v>372</v>
      </c>
      <c r="B235" t="s">
        <v>259</v>
      </c>
      <c r="C235" t="s">
        <v>588</v>
      </c>
      <c r="D235">
        <v>2403.9292730844795</v>
      </c>
      <c r="E235">
        <v>8055.4027504911583</v>
      </c>
      <c r="F235">
        <v>3667.1905697445973</v>
      </c>
      <c r="G235">
        <v>27971</v>
      </c>
      <c r="H235">
        <v>0</v>
      </c>
      <c r="I235">
        <f t="shared" si="3"/>
        <v>1</v>
      </c>
    </row>
    <row r="236" spans="1:9" x14ac:dyDescent="0.25">
      <c r="A236" t="s">
        <v>372</v>
      </c>
      <c r="B236" t="s">
        <v>373</v>
      </c>
      <c r="C236" t="s">
        <v>702</v>
      </c>
      <c r="D236">
        <v>2895.0413223140499</v>
      </c>
      <c r="E236">
        <v>8771.9008264462809</v>
      </c>
      <c r="F236">
        <v>4545.8677685950415</v>
      </c>
      <c r="G236">
        <v>22448</v>
      </c>
      <c r="H236">
        <v>0</v>
      </c>
      <c r="I236">
        <f t="shared" si="3"/>
        <v>1</v>
      </c>
    </row>
    <row r="237" spans="1:9" x14ac:dyDescent="0.25">
      <c r="A237" t="s">
        <v>260</v>
      </c>
      <c r="B237" t="s">
        <v>261</v>
      </c>
      <c r="C237" t="s">
        <v>589</v>
      </c>
      <c r="D237">
        <v>4211.623499684144</v>
      </c>
      <c r="E237">
        <v>17500.315855969675</v>
      </c>
      <c r="F237">
        <v>21493.367024636766</v>
      </c>
      <c r="G237">
        <v>30643</v>
      </c>
      <c r="H237">
        <v>0</v>
      </c>
      <c r="I237">
        <f t="shared" si="3"/>
        <v>1</v>
      </c>
    </row>
    <row r="238" spans="1:9" x14ac:dyDescent="0.25">
      <c r="A238" t="s">
        <v>260</v>
      </c>
      <c r="B238" t="s">
        <v>262</v>
      </c>
      <c r="C238" t="s">
        <v>590</v>
      </c>
      <c r="D238">
        <v>7262.1184919210054</v>
      </c>
      <c r="E238">
        <v>37951.526032315975</v>
      </c>
      <c r="F238">
        <v>19630.161579892279</v>
      </c>
      <c r="G238">
        <v>28393</v>
      </c>
      <c r="H238">
        <v>0</v>
      </c>
      <c r="I238">
        <f t="shared" si="3"/>
        <v>1</v>
      </c>
    </row>
    <row r="239" spans="1:9" x14ac:dyDescent="0.25">
      <c r="A239" t="s">
        <v>263</v>
      </c>
      <c r="B239" t="s">
        <v>263</v>
      </c>
      <c r="C239" t="s">
        <v>385</v>
      </c>
      <c r="D239">
        <v>4023.9650751007448</v>
      </c>
      <c r="E239">
        <v>16234.949322261571</v>
      </c>
      <c r="F239">
        <v>7554.1580168518749</v>
      </c>
      <c r="G239">
        <v>30965</v>
      </c>
      <c r="H239">
        <v>0</v>
      </c>
      <c r="I239">
        <f t="shared" si="3"/>
        <v>1</v>
      </c>
    </row>
    <row r="240" spans="1:9" x14ac:dyDescent="0.25">
      <c r="A240" t="s">
        <v>264</v>
      </c>
      <c r="B240" t="s">
        <v>265</v>
      </c>
      <c r="C240" t="s">
        <v>591</v>
      </c>
      <c r="D240">
        <v>5273.5170235170235</v>
      </c>
      <c r="E240">
        <v>35297.034047034052</v>
      </c>
      <c r="F240">
        <v>19594.857844857848</v>
      </c>
      <c r="G240">
        <v>26877</v>
      </c>
      <c r="H240">
        <v>0</v>
      </c>
      <c r="I240">
        <f t="shared" si="3"/>
        <v>1</v>
      </c>
    </row>
    <row r="241" spans="1:9" x14ac:dyDescent="0.25">
      <c r="A241" t="s">
        <v>264</v>
      </c>
      <c r="B241" t="s">
        <v>266</v>
      </c>
      <c r="C241" t="s">
        <v>592</v>
      </c>
      <c r="D241">
        <v>2191.476407914764</v>
      </c>
      <c r="E241">
        <v>7407.0015220700143</v>
      </c>
      <c r="F241">
        <v>5143.9878234398784</v>
      </c>
      <c r="G241">
        <v>20932</v>
      </c>
      <c r="H241">
        <v>0</v>
      </c>
      <c r="I241">
        <f t="shared" si="3"/>
        <v>1</v>
      </c>
    </row>
    <row r="242" spans="1:9" x14ac:dyDescent="0.25">
      <c r="A242" t="s">
        <v>264</v>
      </c>
      <c r="B242" t="s">
        <v>267</v>
      </c>
      <c r="C242" t="s">
        <v>593</v>
      </c>
      <c r="D242">
        <v>6735.6630824372769</v>
      </c>
      <c r="E242">
        <v>23724.014336917564</v>
      </c>
      <c r="F242">
        <v>9292.1146953405023</v>
      </c>
      <c r="G242">
        <v>26561</v>
      </c>
      <c r="H242">
        <v>0</v>
      </c>
      <c r="I242">
        <f t="shared" si="3"/>
        <v>1</v>
      </c>
    </row>
    <row r="243" spans="1:9" x14ac:dyDescent="0.25">
      <c r="A243" t="s">
        <v>264</v>
      </c>
      <c r="B243" t="s">
        <v>268</v>
      </c>
      <c r="C243" t="s">
        <v>594</v>
      </c>
      <c r="D243">
        <v>1968.8254223652455</v>
      </c>
      <c r="E243">
        <v>7062.9525341914723</v>
      </c>
      <c r="F243">
        <v>3696.9026548672568</v>
      </c>
      <c r="G243">
        <v>20259</v>
      </c>
      <c r="H243">
        <v>0</v>
      </c>
      <c r="I243">
        <f t="shared" si="3"/>
        <v>1</v>
      </c>
    </row>
    <row r="244" spans="1:9" x14ac:dyDescent="0.25">
      <c r="A244" t="s">
        <v>264</v>
      </c>
      <c r="B244" t="s">
        <v>269</v>
      </c>
      <c r="C244" t="s">
        <v>595</v>
      </c>
      <c r="D244">
        <v>4996.1380020597326</v>
      </c>
      <c r="E244">
        <v>19248.197734294543</v>
      </c>
      <c r="F244">
        <v>5321.0607621009267</v>
      </c>
      <c r="G244">
        <v>24998</v>
      </c>
      <c r="H244">
        <v>0</v>
      </c>
      <c r="I244">
        <f t="shared" si="3"/>
        <v>1</v>
      </c>
    </row>
    <row r="245" spans="1:9" x14ac:dyDescent="0.25">
      <c r="A245" t="s">
        <v>264</v>
      </c>
      <c r="B245" t="s">
        <v>270</v>
      </c>
      <c r="C245" t="s">
        <v>596</v>
      </c>
      <c r="D245">
        <v>4894.9880668257747</v>
      </c>
      <c r="E245">
        <v>14726.27134202313</v>
      </c>
      <c r="F245">
        <v>5283.8259592436198</v>
      </c>
      <c r="G245">
        <v>22537</v>
      </c>
      <c r="H245">
        <v>0</v>
      </c>
      <c r="I245">
        <f t="shared" si="3"/>
        <v>1</v>
      </c>
    </row>
    <row r="246" spans="1:9" x14ac:dyDescent="0.25">
      <c r="A246" t="s">
        <v>264</v>
      </c>
      <c r="B246" t="s">
        <v>271</v>
      </c>
      <c r="C246" t="s">
        <v>597</v>
      </c>
      <c r="D246">
        <v>5908.2187400063958</v>
      </c>
      <c r="E246">
        <v>14043.492165014392</v>
      </c>
      <c r="F246">
        <v>3405.5004796929966</v>
      </c>
      <c r="G246">
        <v>21754</v>
      </c>
      <c r="H246">
        <v>0</v>
      </c>
      <c r="I246">
        <f t="shared" si="3"/>
        <v>1</v>
      </c>
    </row>
    <row r="247" spans="1:9" x14ac:dyDescent="0.25">
      <c r="A247" t="s">
        <v>264</v>
      </c>
      <c r="B247" t="s">
        <v>272</v>
      </c>
      <c r="C247" t="s">
        <v>598</v>
      </c>
      <c r="D247">
        <v>2043.1413071557736</v>
      </c>
      <c r="E247">
        <v>10419.529837251355</v>
      </c>
      <c r="F247">
        <v>2965.1252906225777</v>
      </c>
      <c r="G247">
        <v>19783</v>
      </c>
      <c r="H247">
        <v>0</v>
      </c>
      <c r="I247">
        <f t="shared" si="3"/>
        <v>1</v>
      </c>
    </row>
    <row r="248" spans="1:9" x14ac:dyDescent="0.25">
      <c r="A248" t="s">
        <v>264</v>
      </c>
      <c r="B248" t="s">
        <v>273</v>
      </c>
      <c r="C248" t="s">
        <v>599</v>
      </c>
      <c r="D248">
        <v>1748.1203007518798</v>
      </c>
      <c r="E248">
        <v>6323.0733082706765</v>
      </c>
      <c r="F248">
        <v>3364.426691729323</v>
      </c>
      <c r="G248">
        <v>19343</v>
      </c>
      <c r="H248">
        <v>0</v>
      </c>
      <c r="I248">
        <f t="shared" si="3"/>
        <v>1</v>
      </c>
    </row>
    <row r="249" spans="1:9" x14ac:dyDescent="0.25">
      <c r="A249" t="s">
        <v>264</v>
      </c>
      <c r="B249" t="s">
        <v>274</v>
      </c>
      <c r="C249" t="s">
        <v>600</v>
      </c>
      <c r="D249">
        <v>2782.559456398641</v>
      </c>
      <c r="E249">
        <v>11271.234428086073</v>
      </c>
      <c r="F249">
        <v>4920.4416761041903</v>
      </c>
      <c r="G249">
        <v>20729</v>
      </c>
      <c r="H249">
        <v>0</v>
      </c>
      <c r="I249">
        <f t="shared" si="3"/>
        <v>1</v>
      </c>
    </row>
    <row r="250" spans="1:9" x14ac:dyDescent="0.25">
      <c r="A250" t="s">
        <v>264</v>
      </c>
      <c r="B250" t="s">
        <v>275</v>
      </c>
      <c r="C250" t="s">
        <v>601</v>
      </c>
      <c r="D250">
        <v>2138.9515593895153</v>
      </c>
      <c r="E250">
        <v>6672.0637027206376</v>
      </c>
      <c r="F250">
        <v>2641.2740544127405</v>
      </c>
      <c r="G250">
        <v>19013</v>
      </c>
      <c r="H250">
        <v>0</v>
      </c>
      <c r="I250">
        <f t="shared" si="3"/>
        <v>1</v>
      </c>
    </row>
    <row r="251" spans="1:9" x14ac:dyDescent="0.25">
      <c r="A251" t="s">
        <v>264</v>
      </c>
      <c r="B251" t="s">
        <v>276</v>
      </c>
      <c r="C251" t="s">
        <v>602</v>
      </c>
      <c r="D251">
        <v>2388.3941396150531</v>
      </c>
      <c r="E251">
        <v>10653.835104854927</v>
      </c>
      <c r="F251">
        <v>3765.0100545820164</v>
      </c>
      <c r="G251">
        <v>19646</v>
      </c>
      <c r="H251">
        <v>0</v>
      </c>
      <c r="I251">
        <f t="shared" si="3"/>
        <v>1</v>
      </c>
    </row>
    <row r="252" spans="1:9" x14ac:dyDescent="0.25">
      <c r="A252" t="s">
        <v>264</v>
      </c>
      <c r="B252" t="s">
        <v>277</v>
      </c>
      <c r="C252" t="s">
        <v>603</v>
      </c>
      <c r="D252">
        <v>2301.7386427369606</v>
      </c>
      <c r="E252">
        <v>7620.3028603477296</v>
      </c>
      <c r="F252">
        <v>3648.345485137409</v>
      </c>
      <c r="G252">
        <v>23236</v>
      </c>
      <c r="H252">
        <v>0</v>
      </c>
      <c r="I252">
        <f t="shared" si="3"/>
        <v>1</v>
      </c>
    </row>
    <row r="253" spans="1:9" x14ac:dyDescent="0.25">
      <c r="A253" t="s">
        <v>264</v>
      </c>
      <c r="B253" t="s">
        <v>278</v>
      </c>
      <c r="C253" t="s">
        <v>604</v>
      </c>
      <c r="D253">
        <v>1709.1489361702129</v>
      </c>
      <c r="E253">
        <v>6366.8085106382978</v>
      </c>
      <c r="F253">
        <v>3167.8723404255315</v>
      </c>
      <c r="G253">
        <v>20016</v>
      </c>
      <c r="H253">
        <v>0</v>
      </c>
      <c r="I253">
        <f t="shared" si="3"/>
        <v>1</v>
      </c>
    </row>
    <row r="254" spans="1:9" x14ac:dyDescent="0.25">
      <c r="A254" t="s">
        <v>264</v>
      </c>
      <c r="B254" t="s">
        <v>279</v>
      </c>
      <c r="C254" t="s">
        <v>605</v>
      </c>
      <c r="D254">
        <v>1895.6687152472932</v>
      </c>
      <c r="E254">
        <v>7979.5141937371973</v>
      </c>
      <c r="F254">
        <v>2861.5744805384838</v>
      </c>
      <c r="G254">
        <v>20559</v>
      </c>
      <c r="H254">
        <v>0</v>
      </c>
      <c r="I254">
        <f t="shared" si="3"/>
        <v>1</v>
      </c>
    </row>
    <row r="255" spans="1:9" x14ac:dyDescent="0.25">
      <c r="A255" t="s">
        <v>264</v>
      </c>
      <c r="B255" t="s">
        <v>280</v>
      </c>
      <c r="C255" t="s">
        <v>606</v>
      </c>
      <c r="D255">
        <v>5283.5051546391751</v>
      </c>
      <c r="E255">
        <v>21577.963917525773</v>
      </c>
      <c r="F255">
        <v>4530.2835051546399</v>
      </c>
      <c r="G255">
        <v>20410</v>
      </c>
      <c r="I255">
        <f t="shared" si="3"/>
        <v>1</v>
      </c>
    </row>
    <row r="256" spans="1:9" x14ac:dyDescent="0.25">
      <c r="A256" t="s">
        <v>264</v>
      </c>
      <c r="B256" t="s">
        <v>281</v>
      </c>
      <c r="C256" t="s">
        <v>607</v>
      </c>
      <c r="D256">
        <v>2272.3260643821391</v>
      </c>
      <c r="E256">
        <v>4834.3717549325029</v>
      </c>
      <c r="F256">
        <v>2412.5129802699898</v>
      </c>
      <c r="G256">
        <v>20158</v>
      </c>
      <c r="H256">
        <v>0</v>
      </c>
      <c r="I256">
        <f t="shared" si="3"/>
        <v>1</v>
      </c>
    </row>
    <row r="257" spans="1:9" x14ac:dyDescent="0.25">
      <c r="A257" t="s">
        <v>264</v>
      </c>
      <c r="B257" t="s">
        <v>282</v>
      </c>
      <c r="C257" t="s">
        <v>608</v>
      </c>
      <c r="D257">
        <v>1689.8065030919606</v>
      </c>
      <c r="E257">
        <v>5698.1847197287052</v>
      </c>
      <c r="F257">
        <v>2703.1717534410532</v>
      </c>
      <c r="G257">
        <v>20954</v>
      </c>
      <c r="H257">
        <v>0</v>
      </c>
      <c r="I257">
        <f t="shared" si="3"/>
        <v>1</v>
      </c>
    </row>
    <row r="258" spans="1:9" x14ac:dyDescent="0.25">
      <c r="A258" t="s">
        <v>264</v>
      </c>
      <c r="B258" t="s">
        <v>283</v>
      </c>
      <c r="C258" t="s">
        <v>742</v>
      </c>
      <c r="D258">
        <v>15347.533632286995</v>
      </c>
      <c r="E258">
        <v>39383.408071748883</v>
      </c>
      <c r="F258">
        <v>4866.5919282511204</v>
      </c>
      <c r="G258">
        <v>28717</v>
      </c>
      <c r="H258">
        <v>0</v>
      </c>
      <c r="I258">
        <f t="shared" si="3"/>
        <v>1</v>
      </c>
    </row>
    <row r="259" spans="1:9" x14ac:dyDescent="0.25">
      <c r="A259" t="s">
        <v>264</v>
      </c>
      <c r="B259" t="s">
        <v>285</v>
      </c>
      <c r="C259" t="s">
        <v>286</v>
      </c>
      <c r="D259">
        <v>10038.123167155427</v>
      </c>
      <c r="E259">
        <v>15646.13880742913</v>
      </c>
      <c r="F259">
        <v>4178.8856304985338</v>
      </c>
      <c r="G259">
        <v>31207</v>
      </c>
      <c r="H259">
        <v>0</v>
      </c>
      <c r="I259">
        <f t="shared" ref="I259:I322" si="4">IF(H259=1,0,1)</f>
        <v>1</v>
      </c>
    </row>
    <row r="260" spans="1:9" x14ac:dyDescent="0.25">
      <c r="A260" t="s">
        <v>264</v>
      </c>
      <c r="B260" t="s">
        <v>287</v>
      </c>
      <c r="C260" t="s">
        <v>609</v>
      </c>
      <c r="D260">
        <v>3387.7378435517976</v>
      </c>
      <c r="E260">
        <v>10721.98731501057</v>
      </c>
      <c r="F260">
        <v>4515.2219873150107</v>
      </c>
      <c r="G260">
        <v>29151</v>
      </c>
      <c r="H260">
        <v>0</v>
      </c>
      <c r="I260">
        <f t="shared" si="4"/>
        <v>1</v>
      </c>
    </row>
    <row r="261" spans="1:9" x14ac:dyDescent="0.25">
      <c r="A261" t="s">
        <v>288</v>
      </c>
      <c r="B261" t="s">
        <v>289</v>
      </c>
      <c r="C261" t="s">
        <v>610</v>
      </c>
      <c r="D261">
        <v>4626.5322800326885</v>
      </c>
      <c r="E261">
        <v>21323.617542903838</v>
      </c>
      <c r="F261">
        <v>14349.223644783438</v>
      </c>
      <c r="G261">
        <v>28026</v>
      </c>
      <c r="H261">
        <v>0</v>
      </c>
      <c r="I261">
        <f t="shared" si="4"/>
        <v>1</v>
      </c>
    </row>
    <row r="262" spans="1:9" x14ac:dyDescent="0.25">
      <c r="A262" t="s">
        <v>288</v>
      </c>
      <c r="B262" t="s">
        <v>290</v>
      </c>
      <c r="C262" t="s">
        <v>611</v>
      </c>
      <c r="D262">
        <v>2648.2914248871698</v>
      </c>
      <c r="E262">
        <v>7908.7685364281115</v>
      </c>
      <c r="F262">
        <v>4617.0212765957449</v>
      </c>
      <c r="G262">
        <v>28424</v>
      </c>
      <c r="H262">
        <v>0</v>
      </c>
      <c r="I262">
        <f t="shared" si="4"/>
        <v>1</v>
      </c>
    </row>
    <row r="263" spans="1:9" x14ac:dyDescent="0.25">
      <c r="A263" t="s">
        <v>288</v>
      </c>
      <c r="B263" t="s">
        <v>291</v>
      </c>
      <c r="C263" t="s">
        <v>612</v>
      </c>
      <c r="D263">
        <v>2053.1362365161804</v>
      </c>
      <c r="E263">
        <v>5008.2567585563984</v>
      </c>
      <c r="F263">
        <v>4573.3120255693175</v>
      </c>
      <c r="G263">
        <v>29389</v>
      </c>
      <c r="H263">
        <v>0</v>
      </c>
      <c r="I263">
        <f t="shared" si="4"/>
        <v>1</v>
      </c>
    </row>
    <row r="264" spans="1:9" x14ac:dyDescent="0.25">
      <c r="A264" t="s">
        <v>288</v>
      </c>
      <c r="B264" t="s">
        <v>292</v>
      </c>
      <c r="C264" t="s">
        <v>613</v>
      </c>
      <c r="D264">
        <v>2170.0182815356493</v>
      </c>
      <c r="E264">
        <v>2647.8976234003658</v>
      </c>
      <c r="F264">
        <v>3304.2047531992689</v>
      </c>
      <c r="G264">
        <v>26275</v>
      </c>
      <c r="I264">
        <f t="shared" si="4"/>
        <v>1</v>
      </c>
    </row>
    <row r="265" spans="1:9" x14ac:dyDescent="0.25">
      <c r="A265" t="s">
        <v>288</v>
      </c>
      <c r="B265" t="s">
        <v>293</v>
      </c>
      <c r="C265" t="s">
        <v>614</v>
      </c>
      <c r="D265">
        <v>2231.7131857555341</v>
      </c>
      <c r="E265">
        <v>3992.781520692974</v>
      </c>
      <c r="F265">
        <v>2496.1501443695856</v>
      </c>
      <c r="G265">
        <v>27195</v>
      </c>
      <c r="H265">
        <v>0</v>
      </c>
      <c r="I265">
        <f t="shared" si="4"/>
        <v>1</v>
      </c>
    </row>
    <row r="266" spans="1:9" x14ac:dyDescent="0.25">
      <c r="A266" t="s">
        <v>288</v>
      </c>
      <c r="B266" t="s">
        <v>294</v>
      </c>
      <c r="C266" t="s">
        <v>758</v>
      </c>
      <c r="D266">
        <v>2334.5377898223428</v>
      </c>
      <c r="E266">
        <v>4520.3252032520322</v>
      </c>
      <c r="F266">
        <v>3714.242697982535</v>
      </c>
      <c r="G266">
        <v>25240</v>
      </c>
      <c r="H266">
        <v>0</v>
      </c>
      <c r="I266">
        <f t="shared" si="4"/>
        <v>1</v>
      </c>
    </row>
    <row r="267" spans="1:9" x14ac:dyDescent="0.25">
      <c r="A267" t="s">
        <v>288</v>
      </c>
      <c r="B267" t="s">
        <v>295</v>
      </c>
      <c r="C267" t="s">
        <v>296</v>
      </c>
      <c r="D267">
        <v>1802.0285499624342</v>
      </c>
      <c r="E267">
        <v>3215.3769095917851</v>
      </c>
      <c r="F267">
        <v>2292.762334084648</v>
      </c>
      <c r="G267">
        <v>27039</v>
      </c>
      <c r="H267">
        <v>0</v>
      </c>
      <c r="I267">
        <f t="shared" si="4"/>
        <v>1</v>
      </c>
    </row>
    <row r="268" spans="1:9" x14ac:dyDescent="0.25">
      <c r="A268" t="s">
        <v>288</v>
      </c>
      <c r="B268" t="s">
        <v>297</v>
      </c>
      <c r="C268" t="s">
        <v>744</v>
      </c>
      <c r="D268">
        <v>2400.5834829443447</v>
      </c>
      <c r="E268">
        <v>4714.0933572710946</v>
      </c>
      <c r="F268">
        <v>2756.7324955116696</v>
      </c>
      <c r="G268">
        <v>27170</v>
      </c>
      <c r="H268">
        <v>0</v>
      </c>
      <c r="I268">
        <f t="shared" si="4"/>
        <v>1</v>
      </c>
    </row>
    <row r="269" spans="1:9" x14ac:dyDescent="0.25">
      <c r="A269" t="s">
        <v>288</v>
      </c>
      <c r="B269" t="s">
        <v>298</v>
      </c>
      <c r="C269" t="s">
        <v>745</v>
      </c>
      <c r="D269">
        <v>2451.7996476214444</v>
      </c>
      <c r="E269">
        <v>3204.3795620437954</v>
      </c>
      <c r="F269">
        <v>3058.1424616159075</v>
      </c>
      <c r="G269">
        <v>28618</v>
      </c>
      <c r="H269">
        <v>0</v>
      </c>
      <c r="I269">
        <f t="shared" si="4"/>
        <v>1</v>
      </c>
    </row>
    <row r="270" spans="1:9" x14ac:dyDescent="0.25">
      <c r="A270" t="s">
        <v>299</v>
      </c>
      <c r="B270" t="s">
        <v>300</v>
      </c>
      <c r="C270" t="s">
        <v>618</v>
      </c>
      <c r="D270">
        <v>4306.5286624203818</v>
      </c>
      <c r="E270">
        <v>25488.216560509554</v>
      </c>
      <c r="F270">
        <v>13853.025477707006</v>
      </c>
      <c r="G270">
        <v>29889</v>
      </c>
      <c r="H270">
        <v>0</v>
      </c>
      <c r="I270">
        <f t="shared" si="4"/>
        <v>1</v>
      </c>
    </row>
    <row r="271" spans="1:9" x14ac:dyDescent="0.25">
      <c r="A271" t="s">
        <v>299</v>
      </c>
      <c r="B271" t="s">
        <v>301</v>
      </c>
      <c r="C271" t="s">
        <v>619</v>
      </c>
      <c r="D271">
        <v>2409.2471639738742</v>
      </c>
      <c r="E271">
        <v>9539.8762461326933</v>
      </c>
      <c r="F271">
        <v>4209.522172567893</v>
      </c>
      <c r="G271">
        <v>29238</v>
      </c>
      <c r="H271">
        <v>0</v>
      </c>
      <c r="I271">
        <f t="shared" si="4"/>
        <v>1</v>
      </c>
    </row>
    <row r="272" spans="1:9" x14ac:dyDescent="0.25">
      <c r="A272" t="s">
        <v>299</v>
      </c>
      <c r="B272" t="s">
        <v>302</v>
      </c>
      <c r="C272" t="s">
        <v>620</v>
      </c>
      <c r="D272">
        <v>3919.9825098382162</v>
      </c>
      <c r="E272">
        <v>10503.279405334501</v>
      </c>
      <c r="F272">
        <v>8442.9383471797119</v>
      </c>
      <c r="G272">
        <v>27674</v>
      </c>
      <c r="H272">
        <v>0</v>
      </c>
      <c r="I272">
        <f t="shared" si="4"/>
        <v>1</v>
      </c>
    </row>
    <row r="273" spans="1:9" x14ac:dyDescent="0.25">
      <c r="A273" t="s">
        <v>299</v>
      </c>
      <c r="B273" t="s">
        <v>303</v>
      </c>
      <c r="C273" t="s">
        <v>621</v>
      </c>
      <c r="D273">
        <v>2494.5498587000407</v>
      </c>
      <c r="E273">
        <v>6789.2612030682276</v>
      </c>
      <c r="F273">
        <v>3474.7678643520385</v>
      </c>
      <c r="G273">
        <v>21405</v>
      </c>
      <c r="H273">
        <v>0</v>
      </c>
      <c r="I273">
        <f t="shared" si="4"/>
        <v>1</v>
      </c>
    </row>
    <row r="274" spans="1:9" x14ac:dyDescent="0.25">
      <c r="A274" t="s">
        <v>299</v>
      </c>
      <c r="B274" t="s">
        <v>374</v>
      </c>
      <c r="C274" t="s">
        <v>707</v>
      </c>
      <c r="D274">
        <v>2086.8425977915031</v>
      </c>
      <c r="E274">
        <v>4714.2055025266709</v>
      </c>
      <c r="F274">
        <v>2196.3316488863934</v>
      </c>
      <c r="G274">
        <v>26714</v>
      </c>
      <c r="H274">
        <v>0</v>
      </c>
      <c r="I274">
        <f t="shared" si="4"/>
        <v>1</v>
      </c>
    </row>
    <row r="275" spans="1:9" x14ac:dyDescent="0.25">
      <c r="A275" t="s">
        <v>299</v>
      </c>
      <c r="B275" t="s">
        <v>375</v>
      </c>
      <c r="C275" t="s">
        <v>708</v>
      </c>
      <c r="D275">
        <v>3870.3099510603593</v>
      </c>
      <c r="E275">
        <v>12252.854812398042</v>
      </c>
      <c r="F275">
        <v>4173.7357259380105</v>
      </c>
      <c r="G275">
        <v>26786</v>
      </c>
      <c r="H275">
        <v>0</v>
      </c>
      <c r="I275">
        <f t="shared" si="4"/>
        <v>1</v>
      </c>
    </row>
    <row r="276" spans="1:9" x14ac:dyDescent="0.25">
      <c r="A276" t="s">
        <v>299</v>
      </c>
      <c r="B276" t="s">
        <v>772</v>
      </c>
      <c r="C276" t="s">
        <v>773</v>
      </c>
      <c r="D276">
        <v>3292.6169308078861</v>
      </c>
      <c r="E276">
        <v>6659.8376497873987</v>
      </c>
      <c r="F276">
        <v>3031.3103981445693</v>
      </c>
      <c r="G276">
        <v>24782</v>
      </c>
      <c r="H276">
        <v>0</v>
      </c>
      <c r="I276">
        <f t="shared" si="4"/>
        <v>1</v>
      </c>
    </row>
    <row r="277" spans="1:9" x14ac:dyDescent="0.25">
      <c r="A277" t="s">
        <v>299</v>
      </c>
      <c r="B277" t="s">
        <v>376</v>
      </c>
      <c r="C277" t="s">
        <v>710</v>
      </c>
      <c r="D277">
        <v>2893.1552587646074</v>
      </c>
      <c r="E277">
        <v>4780.0500834724544</v>
      </c>
      <c r="F277">
        <v>2485.3923205342239</v>
      </c>
      <c r="G277">
        <v>24634</v>
      </c>
      <c r="H277">
        <v>0</v>
      </c>
      <c r="I277">
        <f t="shared" si="4"/>
        <v>1</v>
      </c>
    </row>
    <row r="278" spans="1:9" x14ac:dyDescent="0.25">
      <c r="A278" t="s">
        <v>299</v>
      </c>
      <c r="B278" t="s">
        <v>304</v>
      </c>
      <c r="C278" t="s">
        <v>305</v>
      </c>
      <c r="D278">
        <v>3371.343946686412</v>
      </c>
      <c r="E278">
        <v>7699.0003702332451</v>
      </c>
      <c r="F278">
        <v>4579.4150314698254</v>
      </c>
      <c r="G278">
        <v>26414</v>
      </c>
      <c r="H278">
        <v>0</v>
      </c>
      <c r="I278">
        <f t="shared" si="4"/>
        <v>1</v>
      </c>
    </row>
    <row r="279" spans="1:9" x14ac:dyDescent="0.25">
      <c r="A279" t="s">
        <v>299</v>
      </c>
      <c r="B279" t="s">
        <v>306</v>
      </c>
      <c r="C279" t="s">
        <v>622</v>
      </c>
      <c r="D279">
        <v>3089.8244034218819</v>
      </c>
      <c r="E279">
        <v>9106.9338135974795</v>
      </c>
      <c r="F279">
        <v>3819.4506978838363</v>
      </c>
      <c r="G279">
        <v>24389</v>
      </c>
      <c r="H279">
        <v>0</v>
      </c>
      <c r="I279">
        <f t="shared" si="4"/>
        <v>1</v>
      </c>
    </row>
    <row r="280" spans="1:9" x14ac:dyDescent="0.25">
      <c r="A280" t="s">
        <v>299</v>
      </c>
      <c r="B280" t="s">
        <v>307</v>
      </c>
      <c r="C280" t="s">
        <v>747</v>
      </c>
      <c r="D280">
        <v>2588.8824551244938</v>
      </c>
      <c r="E280">
        <v>6267.5159235668789</v>
      </c>
      <c r="F280">
        <v>3456.2825709322524</v>
      </c>
      <c r="G280">
        <v>24811</v>
      </c>
      <c r="I280">
        <f t="shared" si="4"/>
        <v>1</v>
      </c>
    </row>
    <row r="281" spans="1:9" x14ac:dyDescent="0.25">
      <c r="A281" t="s">
        <v>299</v>
      </c>
      <c r="B281" t="s">
        <v>308</v>
      </c>
      <c r="C281" t="s">
        <v>624</v>
      </c>
      <c r="D281">
        <v>3275.0929368029742</v>
      </c>
      <c r="E281">
        <v>8258.3643122676585</v>
      </c>
      <c r="F281">
        <v>5289.9628252788107</v>
      </c>
      <c r="G281">
        <v>20275</v>
      </c>
      <c r="H281">
        <v>0</v>
      </c>
      <c r="I281">
        <f t="shared" si="4"/>
        <v>1</v>
      </c>
    </row>
    <row r="282" spans="1:9" x14ac:dyDescent="0.25">
      <c r="A282" t="s">
        <v>299</v>
      </c>
      <c r="B282" t="s">
        <v>309</v>
      </c>
      <c r="C282" t="s">
        <v>625</v>
      </c>
      <c r="D282">
        <v>2909.6351197263393</v>
      </c>
      <c r="E282">
        <v>6194.9828962371721</v>
      </c>
      <c r="F282">
        <v>4418.7571265678444</v>
      </c>
      <c r="G282">
        <v>25706</v>
      </c>
      <c r="H282">
        <v>0</v>
      </c>
      <c r="I282">
        <f t="shared" si="4"/>
        <v>1</v>
      </c>
    </row>
    <row r="283" spans="1:9" x14ac:dyDescent="0.25">
      <c r="A283" t="s">
        <v>299</v>
      </c>
      <c r="B283" t="s">
        <v>310</v>
      </c>
      <c r="C283" t="s">
        <v>626</v>
      </c>
      <c r="D283">
        <v>4092.9648241206023</v>
      </c>
      <c r="E283">
        <v>8452.2613065326641</v>
      </c>
      <c r="F283">
        <v>4015.9128978224458</v>
      </c>
      <c r="G283">
        <v>22287</v>
      </c>
      <c r="H283">
        <v>0</v>
      </c>
      <c r="I283">
        <f t="shared" si="4"/>
        <v>1</v>
      </c>
    </row>
    <row r="284" spans="1:9" x14ac:dyDescent="0.25">
      <c r="A284" t="s">
        <v>299</v>
      </c>
      <c r="B284" t="s">
        <v>311</v>
      </c>
      <c r="C284" t="s">
        <v>627</v>
      </c>
      <c r="D284">
        <v>5134.3283582089553</v>
      </c>
      <c r="E284">
        <v>7462.6865671641781</v>
      </c>
      <c r="F284">
        <v>4104.4776119402977</v>
      </c>
      <c r="G284">
        <v>28297</v>
      </c>
      <c r="H284">
        <v>0</v>
      </c>
      <c r="I284">
        <f t="shared" si="4"/>
        <v>1</v>
      </c>
    </row>
    <row r="285" spans="1:9" x14ac:dyDescent="0.25">
      <c r="A285" t="s">
        <v>299</v>
      </c>
      <c r="B285" t="s">
        <v>312</v>
      </c>
      <c r="C285" t="s">
        <v>628</v>
      </c>
      <c r="D285">
        <v>7939.3139841688653</v>
      </c>
      <c r="E285">
        <v>24691.292875989449</v>
      </c>
      <c r="F285">
        <v>8659.6306068601589</v>
      </c>
      <c r="G285">
        <v>35276</v>
      </c>
      <c r="H285">
        <v>0</v>
      </c>
      <c r="I285">
        <f t="shared" si="4"/>
        <v>1</v>
      </c>
    </row>
    <row r="286" spans="1:9" x14ac:dyDescent="0.25">
      <c r="A286" t="s">
        <v>313</v>
      </c>
      <c r="B286" t="s">
        <v>314</v>
      </c>
      <c r="C286" t="s">
        <v>629</v>
      </c>
      <c r="D286">
        <v>6607.7057793345002</v>
      </c>
      <c r="E286">
        <v>23837.127845884414</v>
      </c>
      <c r="F286">
        <v>17448.336252189139</v>
      </c>
      <c r="G286">
        <v>42430</v>
      </c>
      <c r="H286">
        <v>0</v>
      </c>
      <c r="I286">
        <f t="shared" si="4"/>
        <v>1</v>
      </c>
    </row>
    <row r="287" spans="1:9" x14ac:dyDescent="0.25">
      <c r="A287" t="s">
        <v>313</v>
      </c>
      <c r="B287" t="s">
        <v>315</v>
      </c>
      <c r="C287" t="s">
        <v>630</v>
      </c>
      <c r="D287">
        <v>4197.138314785374</v>
      </c>
      <c r="E287">
        <v>8182.8298887122419</v>
      </c>
      <c r="F287">
        <v>3453.1001589825119</v>
      </c>
      <c r="G287">
        <v>47806</v>
      </c>
      <c r="I287">
        <f t="shared" si="4"/>
        <v>1</v>
      </c>
    </row>
    <row r="288" spans="1:9" x14ac:dyDescent="0.25">
      <c r="A288" t="s">
        <v>313</v>
      </c>
      <c r="B288" t="s">
        <v>316</v>
      </c>
      <c r="C288" t="s">
        <v>631</v>
      </c>
      <c r="D288">
        <v>7221.5568862275459</v>
      </c>
      <c r="E288">
        <v>13667.664670658683</v>
      </c>
      <c r="F288">
        <v>6796.4071856287419</v>
      </c>
      <c r="G288">
        <v>44642</v>
      </c>
      <c r="H288">
        <v>0</v>
      </c>
      <c r="I288">
        <f t="shared" si="4"/>
        <v>1</v>
      </c>
    </row>
    <row r="289" spans="1:9" x14ac:dyDescent="0.25">
      <c r="A289" t="s">
        <v>313</v>
      </c>
      <c r="B289" t="s">
        <v>317</v>
      </c>
      <c r="C289" t="s">
        <v>632</v>
      </c>
      <c r="D289">
        <v>4964.4970414201189</v>
      </c>
      <c r="E289">
        <v>7909.7633136094682</v>
      </c>
      <c r="F289">
        <v>5597.6331360946751</v>
      </c>
      <c r="G289">
        <v>46644</v>
      </c>
      <c r="H289">
        <v>0</v>
      </c>
      <c r="I289">
        <f t="shared" si="4"/>
        <v>1</v>
      </c>
    </row>
    <row r="290" spans="1:9" x14ac:dyDescent="0.25">
      <c r="A290" t="s">
        <v>313</v>
      </c>
      <c r="B290" t="s">
        <v>318</v>
      </c>
      <c r="C290" t="s">
        <v>633</v>
      </c>
      <c r="D290">
        <v>5440.7582938388623</v>
      </c>
      <c r="E290">
        <v>7668.2464454976298</v>
      </c>
      <c r="F290">
        <v>5781.990521327014</v>
      </c>
      <c r="G290">
        <v>46774</v>
      </c>
      <c r="H290">
        <v>0</v>
      </c>
      <c r="I290">
        <f t="shared" si="4"/>
        <v>1</v>
      </c>
    </row>
    <row r="291" spans="1:9" x14ac:dyDescent="0.25">
      <c r="A291" t="s">
        <v>313</v>
      </c>
      <c r="B291" t="s">
        <v>319</v>
      </c>
      <c r="C291" t="s">
        <v>634</v>
      </c>
      <c r="D291">
        <v>14611.764705882353</v>
      </c>
      <c r="E291">
        <v>20388.235294117643</v>
      </c>
      <c r="F291">
        <v>10470.588235294119</v>
      </c>
      <c r="G291">
        <v>57596</v>
      </c>
      <c r="H291">
        <v>0</v>
      </c>
      <c r="I291">
        <f t="shared" si="4"/>
        <v>1</v>
      </c>
    </row>
    <row r="292" spans="1:9" x14ac:dyDescent="0.25">
      <c r="A292" t="s">
        <v>313</v>
      </c>
      <c r="B292" t="s">
        <v>320</v>
      </c>
      <c r="C292" t="s">
        <v>635</v>
      </c>
      <c r="D292">
        <v>8590.1639344262294</v>
      </c>
      <c r="E292">
        <v>23519.125683060109</v>
      </c>
      <c r="F292">
        <v>13863.387978142076</v>
      </c>
      <c r="G292">
        <v>48424</v>
      </c>
      <c r="H292">
        <v>0</v>
      </c>
      <c r="I292">
        <f t="shared" si="4"/>
        <v>1</v>
      </c>
    </row>
    <row r="293" spans="1:9" x14ac:dyDescent="0.25">
      <c r="A293" t="s">
        <v>321</v>
      </c>
      <c r="B293" t="s">
        <v>322</v>
      </c>
      <c r="C293" t="s">
        <v>814</v>
      </c>
      <c r="D293">
        <v>3541.6400153511581</v>
      </c>
      <c r="E293">
        <v>31983.241652807985</v>
      </c>
      <c r="F293">
        <v>18791.73596008699</v>
      </c>
      <c r="G293">
        <v>34032</v>
      </c>
      <c r="H293">
        <v>0</v>
      </c>
      <c r="I293">
        <f t="shared" si="4"/>
        <v>1</v>
      </c>
    </row>
    <row r="294" spans="1:9" x14ac:dyDescent="0.25">
      <c r="A294" t="s">
        <v>321</v>
      </c>
      <c r="B294" t="s">
        <v>323</v>
      </c>
      <c r="C294" t="s">
        <v>637</v>
      </c>
      <c r="D294">
        <v>3951.9343493552174</v>
      </c>
      <c r="E294">
        <v>10330.597889800703</v>
      </c>
      <c r="F294">
        <v>5845.25205158265</v>
      </c>
      <c r="G294">
        <v>28220</v>
      </c>
      <c r="H294">
        <v>0</v>
      </c>
      <c r="I294">
        <f t="shared" si="4"/>
        <v>1</v>
      </c>
    </row>
    <row r="295" spans="1:9" x14ac:dyDescent="0.25">
      <c r="A295" t="s">
        <v>321</v>
      </c>
      <c r="B295" t="s">
        <v>324</v>
      </c>
      <c r="C295" t="s">
        <v>638</v>
      </c>
      <c r="D295">
        <v>2698.257655755016</v>
      </c>
      <c r="E295">
        <v>16872.756071805703</v>
      </c>
      <c r="F295">
        <v>6079.197465681098</v>
      </c>
      <c r="G295">
        <v>26534</v>
      </c>
      <c r="H295">
        <v>0</v>
      </c>
      <c r="I295">
        <f t="shared" si="4"/>
        <v>1</v>
      </c>
    </row>
    <row r="296" spans="1:9" x14ac:dyDescent="0.25">
      <c r="A296" t="s">
        <v>321</v>
      </c>
      <c r="B296" t="s">
        <v>325</v>
      </c>
      <c r="C296" t="s">
        <v>639</v>
      </c>
      <c r="D296">
        <v>2075.3292021688617</v>
      </c>
      <c r="E296">
        <v>15521.494965143302</v>
      </c>
      <c r="F296">
        <v>5456.429124709528</v>
      </c>
      <c r="G296">
        <v>23885</v>
      </c>
      <c r="H296">
        <v>0</v>
      </c>
      <c r="I296">
        <f t="shared" si="4"/>
        <v>1</v>
      </c>
    </row>
    <row r="297" spans="1:9" x14ac:dyDescent="0.25">
      <c r="A297" t="s">
        <v>321</v>
      </c>
      <c r="B297" t="s">
        <v>326</v>
      </c>
      <c r="C297" t="s">
        <v>640</v>
      </c>
      <c r="D297">
        <v>2092.6557730292693</v>
      </c>
      <c r="E297">
        <v>9146.8845394146174</v>
      </c>
      <c r="F297">
        <v>4344.9452325372604</v>
      </c>
      <c r="G297">
        <v>24589</v>
      </c>
      <c r="I297">
        <f t="shared" si="4"/>
        <v>1</v>
      </c>
    </row>
    <row r="298" spans="1:9" x14ac:dyDescent="0.25">
      <c r="A298" t="s">
        <v>321</v>
      </c>
      <c r="B298" t="s">
        <v>327</v>
      </c>
      <c r="C298" t="s">
        <v>815</v>
      </c>
      <c r="D298">
        <v>6898.0219780219786</v>
      </c>
      <c r="E298">
        <v>24504.615384615387</v>
      </c>
      <c r="F298">
        <v>6914.2857142857147</v>
      </c>
      <c r="G298">
        <v>34347</v>
      </c>
      <c r="H298">
        <v>0</v>
      </c>
      <c r="I298">
        <f t="shared" si="4"/>
        <v>1</v>
      </c>
    </row>
    <row r="299" spans="1:9" x14ac:dyDescent="0.25">
      <c r="A299" t="s">
        <v>321</v>
      </c>
      <c r="B299" t="s">
        <v>328</v>
      </c>
      <c r="C299" t="s">
        <v>642</v>
      </c>
      <c r="D299">
        <v>3056.3417190775676</v>
      </c>
      <c r="E299">
        <v>6248.1656184486365</v>
      </c>
      <c r="F299">
        <v>4492.9245283018863</v>
      </c>
      <c r="G299">
        <v>26629</v>
      </c>
      <c r="H299">
        <v>0</v>
      </c>
      <c r="I299">
        <f t="shared" si="4"/>
        <v>1</v>
      </c>
    </row>
    <row r="300" spans="1:9" x14ac:dyDescent="0.25">
      <c r="A300" t="s">
        <v>321</v>
      </c>
      <c r="B300" t="s">
        <v>329</v>
      </c>
      <c r="C300" t="s">
        <v>584</v>
      </c>
      <c r="D300">
        <v>4764.1325536062377</v>
      </c>
      <c r="E300">
        <v>23679.476468950154</v>
      </c>
      <c r="F300">
        <v>10343.636869952659</v>
      </c>
      <c r="G300">
        <v>36406</v>
      </c>
      <c r="H300">
        <v>0</v>
      </c>
      <c r="I300">
        <f t="shared" si="4"/>
        <v>1</v>
      </c>
    </row>
    <row r="301" spans="1:9" x14ac:dyDescent="0.25">
      <c r="A301" t="s">
        <v>321</v>
      </c>
      <c r="B301" t="s">
        <v>330</v>
      </c>
      <c r="C301" t="s">
        <v>643</v>
      </c>
      <c r="D301">
        <v>2586.9565217391305</v>
      </c>
      <c r="E301">
        <v>8984.5191040843201</v>
      </c>
      <c r="F301">
        <v>3706.5217391304345</v>
      </c>
      <c r="G301">
        <v>27447</v>
      </c>
      <c r="H301">
        <v>0</v>
      </c>
      <c r="I301">
        <f t="shared" si="4"/>
        <v>1</v>
      </c>
    </row>
    <row r="302" spans="1:9" x14ac:dyDescent="0.25">
      <c r="A302" t="s">
        <v>321</v>
      </c>
      <c r="B302" t="s">
        <v>377</v>
      </c>
      <c r="C302" t="s">
        <v>713</v>
      </c>
      <c r="D302">
        <v>2677.7777777777774</v>
      </c>
      <c r="E302">
        <v>9067.4897119341567</v>
      </c>
      <c r="F302">
        <v>3871.1934156378597</v>
      </c>
      <c r="G302">
        <v>22203</v>
      </c>
      <c r="H302">
        <v>0</v>
      </c>
      <c r="I302">
        <f t="shared" si="4"/>
        <v>1</v>
      </c>
    </row>
    <row r="303" spans="1:9" x14ac:dyDescent="0.25">
      <c r="A303" t="s">
        <v>331</v>
      </c>
      <c r="B303" t="s">
        <v>332</v>
      </c>
      <c r="C303" t="s">
        <v>644</v>
      </c>
      <c r="D303">
        <v>3703.0284301606921</v>
      </c>
      <c r="E303">
        <v>15642.150803461062</v>
      </c>
      <c r="F303">
        <v>14271.322620519159</v>
      </c>
      <c r="G303">
        <v>26118</v>
      </c>
      <c r="H303">
        <v>0</v>
      </c>
      <c r="I303">
        <f t="shared" si="4"/>
        <v>1</v>
      </c>
    </row>
    <row r="304" spans="1:9" x14ac:dyDescent="0.25">
      <c r="A304" t="s">
        <v>331</v>
      </c>
      <c r="B304" t="s">
        <v>333</v>
      </c>
      <c r="C304" t="s">
        <v>334</v>
      </c>
      <c r="D304">
        <v>5513.3689839572198</v>
      </c>
      <c r="E304">
        <v>21679.144385026739</v>
      </c>
      <c r="F304">
        <v>16860.962566844923</v>
      </c>
      <c r="G304">
        <v>36614</v>
      </c>
      <c r="H304">
        <v>0</v>
      </c>
      <c r="I304">
        <f t="shared" si="4"/>
        <v>1</v>
      </c>
    </row>
    <row r="305" spans="1:9" x14ac:dyDescent="0.25">
      <c r="A305" t="s">
        <v>331</v>
      </c>
      <c r="B305" t="s">
        <v>335</v>
      </c>
      <c r="C305" t="s">
        <v>645</v>
      </c>
      <c r="D305">
        <v>4721.8543046357618</v>
      </c>
      <c r="E305">
        <v>19684.326710816778</v>
      </c>
      <c r="F305">
        <v>6364.2384105960273</v>
      </c>
      <c r="G305">
        <v>35460</v>
      </c>
      <c r="H305">
        <v>0</v>
      </c>
      <c r="I305">
        <f t="shared" si="4"/>
        <v>1</v>
      </c>
    </row>
    <row r="306" spans="1:9" x14ac:dyDescent="0.25">
      <c r="A306" t="s">
        <v>331</v>
      </c>
      <c r="B306" t="s">
        <v>336</v>
      </c>
      <c r="C306" t="s">
        <v>337</v>
      </c>
      <c r="D306">
        <v>3272.8285077951004</v>
      </c>
      <c r="E306">
        <v>7995.5456570155902</v>
      </c>
      <c r="F306">
        <v>4778.953229398664</v>
      </c>
      <c r="G306">
        <v>25968</v>
      </c>
      <c r="H306">
        <v>0</v>
      </c>
      <c r="I306">
        <f t="shared" si="4"/>
        <v>1</v>
      </c>
    </row>
    <row r="307" spans="1:9" x14ac:dyDescent="0.25">
      <c r="A307" t="s">
        <v>331</v>
      </c>
      <c r="B307" t="s">
        <v>338</v>
      </c>
      <c r="C307" t="s">
        <v>646</v>
      </c>
      <c r="D307">
        <v>2731.7744154057773</v>
      </c>
      <c r="E307">
        <v>4848.4181568088034</v>
      </c>
      <c r="F307">
        <v>3054.195323246217</v>
      </c>
      <c r="G307">
        <v>17207</v>
      </c>
      <c r="H307">
        <v>0</v>
      </c>
      <c r="I307">
        <f t="shared" si="4"/>
        <v>1</v>
      </c>
    </row>
    <row r="308" spans="1:9" x14ac:dyDescent="0.25">
      <c r="A308" t="s">
        <v>331</v>
      </c>
      <c r="B308" t="s">
        <v>339</v>
      </c>
      <c r="C308" t="s">
        <v>647</v>
      </c>
      <c r="D308">
        <v>3213.8003136434918</v>
      </c>
      <c r="E308">
        <v>6635.6508102456864</v>
      </c>
      <c r="F308">
        <v>3424.9869315211708</v>
      </c>
      <c r="G308">
        <v>17364</v>
      </c>
      <c r="H308">
        <v>0</v>
      </c>
      <c r="I308">
        <f t="shared" si="4"/>
        <v>1</v>
      </c>
    </row>
    <row r="309" spans="1:9" x14ac:dyDescent="0.25">
      <c r="A309" t="s">
        <v>331</v>
      </c>
      <c r="B309" t="s">
        <v>378</v>
      </c>
      <c r="C309" t="s">
        <v>714</v>
      </c>
      <c r="D309">
        <v>3861.9631901840489</v>
      </c>
      <c r="E309">
        <v>7063.6503067484655</v>
      </c>
      <c r="F309">
        <v>5051.3803680981591</v>
      </c>
      <c r="G309">
        <v>18713</v>
      </c>
      <c r="H309">
        <v>0</v>
      </c>
      <c r="I309">
        <f t="shared" si="4"/>
        <v>1</v>
      </c>
    </row>
    <row r="310" spans="1:9" x14ac:dyDescent="0.25">
      <c r="A310" t="s">
        <v>331</v>
      </c>
      <c r="B310" t="s">
        <v>379</v>
      </c>
      <c r="C310" t="s">
        <v>715</v>
      </c>
      <c r="D310">
        <v>3311.9266055045869</v>
      </c>
      <c r="E310">
        <v>8168.1957186544341</v>
      </c>
      <c r="F310">
        <v>2775.0109217999125</v>
      </c>
      <c r="G310">
        <v>25895</v>
      </c>
      <c r="H310">
        <v>0</v>
      </c>
      <c r="I310">
        <f t="shared" si="4"/>
        <v>1</v>
      </c>
    </row>
    <row r="311" spans="1:9" x14ac:dyDescent="0.25">
      <c r="A311" t="s">
        <v>331</v>
      </c>
      <c r="B311" t="s">
        <v>380</v>
      </c>
      <c r="C311" t="s">
        <v>716</v>
      </c>
      <c r="D311">
        <v>4652.8340080971657</v>
      </c>
      <c r="E311">
        <v>30177.125506072873</v>
      </c>
      <c r="F311">
        <v>12039.473684210527</v>
      </c>
      <c r="G311">
        <v>26309</v>
      </c>
      <c r="I311">
        <f t="shared" si="4"/>
        <v>1</v>
      </c>
    </row>
    <row r="312" spans="1:9" x14ac:dyDescent="0.25">
      <c r="A312" t="s">
        <v>331</v>
      </c>
      <c r="B312" t="s">
        <v>381</v>
      </c>
      <c r="C312" t="s">
        <v>717</v>
      </c>
      <c r="D312">
        <v>3403.8314176245212</v>
      </c>
      <c r="E312">
        <v>12109.961685823753</v>
      </c>
      <c r="F312">
        <v>2969.3486590038315</v>
      </c>
      <c r="G312">
        <v>22194</v>
      </c>
      <c r="H312">
        <v>0</v>
      </c>
      <c r="I312">
        <f t="shared" si="4"/>
        <v>1</v>
      </c>
    </row>
    <row r="313" spans="1:9" x14ac:dyDescent="0.25">
      <c r="A313" t="s">
        <v>331</v>
      </c>
      <c r="B313" t="s">
        <v>382</v>
      </c>
      <c r="C313" t="s">
        <v>718</v>
      </c>
      <c r="D313">
        <v>2425.0917584250919</v>
      </c>
      <c r="E313">
        <v>4043.7103770437107</v>
      </c>
      <c r="F313">
        <v>2010.0100100100101</v>
      </c>
      <c r="G313">
        <v>20960</v>
      </c>
      <c r="H313">
        <v>0</v>
      </c>
      <c r="I313">
        <f t="shared" si="4"/>
        <v>1</v>
      </c>
    </row>
    <row r="314" spans="1:9" x14ac:dyDescent="0.25">
      <c r="A314" t="s">
        <v>331</v>
      </c>
      <c r="B314" t="s">
        <v>719</v>
      </c>
      <c r="C314" t="s">
        <v>720</v>
      </c>
      <c r="D314">
        <v>5177.1165426850866</v>
      </c>
      <c r="E314">
        <v>7118.3138505136367</v>
      </c>
      <c r="F314">
        <v>2411.6188452001415</v>
      </c>
      <c r="G314">
        <v>19989</v>
      </c>
      <c r="H314">
        <v>0</v>
      </c>
      <c r="I314">
        <f t="shared" si="4"/>
        <v>1</v>
      </c>
    </row>
    <row r="315" spans="1:9" x14ac:dyDescent="0.25">
      <c r="A315" t="s">
        <v>331</v>
      </c>
      <c r="B315" t="s">
        <v>340</v>
      </c>
      <c r="C315" t="s">
        <v>648</v>
      </c>
      <c r="D315">
        <v>3126.3310745401745</v>
      </c>
      <c r="E315">
        <v>3624.3949661181023</v>
      </c>
      <c r="F315">
        <v>2145.2081316553727</v>
      </c>
      <c r="G315">
        <v>23717</v>
      </c>
      <c r="H315">
        <v>0</v>
      </c>
      <c r="I315">
        <f t="shared" si="4"/>
        <v>1</v>
      </c>
    </row>
    <row r="316" spans="1:9" x14ac:dyDescent="0.25">
      <c r="A316" t="s">
        <v>331</v>
      </c>
      <c r="B316" t="s">
        <v>341</v>
      </c>
      <c r="C316" t="s">
        <v>649</v>
      </c>
      <c r="D316">
        <v>8375.5158184319116</v>
      </c>
      <c r="E316">
        <v>8394.7730398899585</v>
      </c>
      <c r="F316">
        <v>4105.9147180192576</v>
      </c>
      <c r="G316">
        <v>21590</v>
      </c>
      <c r="H316">
        <v>0</v>
      </c>
      <c r="I316">
        <f t="shared" si="4"/>
        <v>1</v>
      </c>
    </row>
    <row r="317" spans="1:9" x14ac:dyDescent="0.25">
      <c r="A317" t="s">
        <v>342</v>
      </c>
      <c r="B317" t="s">
        <v>343</v>
      </c>
      <c r="C317" t="s">
        <v>650</v>
      </c>
      <c r="D317">
        <v>4389.8916967509031</v>
      </c>
      <c r="E317">
        <v>16092.831356369265</v>
      </c>
      <c r="F317">
        <v>11993.29551315111</v>
      </c>
      <c r="G317">
        <v>28798</v>
      </c>
      <c r="H317">
        <v>0</v>
      </c>
      <c r="I317">
        <f t="shared" si="4"/>
        <v>1</v>
      </c>
    </row>
    <row r="318" spans="1:9" x14ac:dyDescent="0.25">
      <c r="A318" t="s">
        <v>342</v>
      </c>
      <c r="B318" t="s">
        <v>344</v>
      </c>
      <c r="C318" t="s">
        <v>651</v>
      </c>
      <c r="D318">
        <v>3229.244114002478</v>
      </c>
      <c r="E318">
        <v>5308.5501858736061</v>
      </c>
      <c r="F318">
        <v>3781.2887236679062</v>
      </c>
      <c r="G318">
        <v>38369</v>
      </c>
      <c r="H318">
        <v>0</v>
      </c>
      <c r="I318">
        <f t="shared" si="4"/>
        <v>1</v>
      </c>
    </row>
    <row r="319" spans="1:9" x14ac:dyDescent="0.25">
      <c r="A319" t="s">
        <v>342</v>
      </c>
      <c r="B319" t="s">
        <v>345</v>
      </c>
      <c r="C319" t="s">
        <v>652</v>
      </c>
      <c r="D319">
        <v>6267.8571428571431</v>
      </c>
      <c r="E319">
        <v>10589.285714285714</v>
      </c>
      <c r="F319">
        <v>5235.7142857142853</v>
      </c>
      <c r="G319">
        <v>32997</v>
      </c>
      <c r="I319">
        <f t="shared" si="4"/>
        <v>1</v>
      </c>
    </row>
    <row r="320" spans="1:9" x14ac:dyDescent="0.25">
      <c r="A320" t="s">
        <v>342</v>
      </c>
      <c r="B320" t="s">
        <v>347</v>
      </c>
      <c r="C320" t="s">
        <v>816</v>
      </c>
      <c r="D320">
        <v>6214.5748987854258</v>
      </c>
      <c r="E320">
        <v>7287.4493927125504</v>
      </c>
      <c r="F320">
        <v>4550.607287449393</v>
      </c>
      <c r="G320">
        <v>35191</v>
      </c>
      <c r="H320">
        <v>0</v>
      </c>
      <c r="I320">
        <f t="shared" si="4"/>
        <v>1</v>
      </c>
    </row>
    <row r="321" spans="1:9" x14ac:dyDescent="0.25">
      <c r="A321" t="s">
        <v>342</v>
      </c>
      <c r="B321" t="s">
        <v>346</v>
      </c>
      <c r="C321" t="s">
        <v>653</v>
      </c>
      <c r="D321">
        <v>5274.3764172335605</v>
      </c>
      <c r="E321">
        <v>12632.65306122449</v>
      </c>
      <c r="F321">
        <v>3866.213151927438</v>
      </c>
      <c r="G321">
        <v>32231</v>
      </c>
      <c r="H321">
        <v>0</v>
      </c>
      <c r="I321">
        <f t="shared" si="4"/>
        <v>1</v>
      </c>
    </row>
    <row r="322" spans="1:9" x14ac:dyDescent="0.25">
      <c r="A322" t="s">
        <v>342</v>
      </c>
      <c r="B322" t="s">
        <v>348</v>
      </c>
      <c r="C322" t="s">
        <v>655</v>
      </c>
      <c r="D322">
        <v>8271.0843373493972</v>
      </c>
      <c r="E322">
        <v>6554.2168674698796</v>
      </c>
      <c r="F322">
        <v>4024.0963855421678</v>
      </c>
      <c r="G322">
        <v>36700</v>
      </c>
      <c r="H322">
        <v>0</v>
      </c>
      <c r="I322">
        <f t="shared" si="4"/>
        <v>1</v>
      </c>
    </row>
    <row r="323" spans="1:9" x14ac:dyDescent="0.25">
      <c r="A323" t="s">
        <v>342</v>
      </c>
      <c r="B323" t="s">
        <v>349</v>
      </c>
      <c r="C323" t="s">
        <v>656</v>
      </c>
      <c r="D323">
        <v>5733.893557422969</v>
      </c>
      <c r="E323">
        <v>4756.3025210084033</v>
      </c>
      <c r="F323">
        <v>1616.2464985994395</v>
      </c>
      <c r="G323">
        <v>41971</v>
      </c>
      <c r="I323">
        <f t="shared" ref="I323:I337" si="5">IF(H323=1,0,1)</f>
        <v>1</v>
      </c>
    </row>
    <row r="324" spans="1:9" x14ac:dyDescent="0.25">
      <c r="A324" t="s">
        <v>342</v>
      </c>
      <c r="B324" t="s">
        <v>350</v>
      </c>
      <c r="C324" t="s">
        <v>351</v>
      </c>
      <c r="D324">
        <v>11370.466321243523</v>
      </c>
      <c r="E324">
        <v>34683.937823834196</v>
      </c>
      <c r="F324">
        <v>14554.40414507772</v>
      </c>
      <c r="G324">
        <v>47809</v>
      </c>
      <c r="H324">
        <v>0</v>
      </c>
      <c r="I324">
        <f t="shared" si="5"/>
        <v>1</v>
      </c>
    </row>
    <row r="325" spans="1:9" x14ac:dyDescent="0.25">
      <c r="A325" t="s">
        <v>352</v>
      </c>
      <c r="B325" t="s">
        <v>353</v>
      </c>
      <c r="C325" t="s">
        <v>657</v>
      </c>
      <c r="D325">
        <v>4259.6944770857817</v>
      </c>
      <c r="E325">
        <v>28913.631022326677</v>
      </c>
      <c r="F325">
        <v>17460.047003525269</v>
      </c>
      <c r="G325">
        <v>36799</v>
      </c>
      <c r="H325">
        <v>0</v>
      </c>
      <c r="I325">
        <f t="shared" si="5"/>
        <v>1</v>
      </c>
    </row>
    <row r="326" spans="1:9" x14ac:dyDescent="0.25">
      <c r="A326" t="s">
        <v>352</v>
      </c>
      <c r="B326" t="s">
        <v>354</v>
      </c>
      <c r="C326" t="s">
        <v>658</v>
      </c>
      <c r="D326">
        <v>5755.1581843191198</v>
      </c>
      <c r="E326">
        <v>28370.013755158183</v>
      </c>
      <c r="F326">
        <v>10804.676753782667</v>
      </c>
      <c r="G326">
        <v>30331</v>
      </c>
      <c r="H326">
        <v>0</v>
      </c>
      <c r="I326">
        <f t="shared" si="5"/>
        <v>1</v>
      </c>
    </row>
    <row r="327" spans="1:9" x14ac:dyDescent="0.25">
      <c r="A327" t="s">
        <v>352</v>
      </c>
      <c r="B327" t="s">
        <v>355</v>
      </c>
      <c r="C327" t="s">
        <v>659</v>
      </c>
      <c r="D327">
        <v>4376.5941485371341</v>
      </c>
      <c r="E327">
        <v>12431.357839459864</v>
      </c>
      <c r="F327">
        <v>4551.3878469617403</v>
      </c>
      <c r="G327">
        <v>31552</v>
      </c>
      <c r="H327">
        <v>0</v>
      </c>
      <c r="I327">
        <f t="shared" si="5"/>
        <v>1</v>
      </c>
    </row>
    <row r="328" spans="1:9" x14ac:dyDescent="0.25">
      <c r="A328" t="s">
        <v>352</v>
      </c>
      <c r="B328" t="s">
        <v>722</v>
      </c>
      <c r="C328" t="s">
        <v>723</v>
      </c>
      <c r="D328">
        <v>4441.1547002220577</v>
      </c>
      <c r="E328">
        <v>6364.9148778682447</v>
      </c>
      <c r="F328">
        <v>3235.3811991117691</v>
      </c>
      <c r="G328">
        <v>31576</v>
      </c>
      <c r="H328">
        <v>0</v>
      </c>
      <c r="I328">
        <f t="shared" si="5"/>
        <v>1</v>
      </c>
    </row>
    <row r="329" spans="1:9" x14ac:dyDescent="0.25">
      <c r="A329" t="s">
        <v>352</v>
      </c>
      <c r="B329" t="s">
        <v>724</v>
      </c>
      <c r="C329" t="s">
        <v>725</v>
      </c>
      <c r="D329">
        <v>3892.7943760984181</v>
      </c>
      <c r="E329">
        <v>9182.7768014059748</v>
      </c>
      <c r="F329">
        <v>5176.6256590509665</v>
      </c>
      <c r="G329">
        <v>28080</v>
      </c>
      <c r="H329">
        <v>0</v>
      </c>
      <c r="I329">
        <f t="shared" si="5"/>
        <v>1</v>
      </c>
    </row>
    <row r="330" spans="1:9" x14ac:dyDescent="0.25">
      <c r="A330" t="s">
        <v>356</v>
      </c>
      <c r="B330" t="s">
        <v>357</v>
      </c>
      <c r="C330" t="s">
        <v>660</v>
      </c>
      <c r="D330">
        <v>5550.5804311774464</v>
      </c>
      <c r="E330">
        <v>19431.592039800995</v>
      </c>
      <c r="F330">
        <v>25041.044776119405</v>
      </c>
      <c r="G330">
        <v>37161</v>
      </c>
      <c r="H330">
        <v>0</v>
      </c>
      <c r="I330">
        <f t="shared" si="5"/>
        <v>1</v>
      </c>
    </row>
    <row r="331" spans="1:9" x14ac:dyDescent="0.25">
      <c r="A331" t="s">
        <v>356</v>
      </c>
      <c r="B331" t="s">
        <v>358</v>
      </c>
      <c r="C331" t="s">
        <v>661</v>
      </c>
      <c r="D331">
        <v>15478.260869565216</v>
      </c>
      <c r="E331">
        <v>66253.623188405792</v>
      </c>
      <c r="F331">
        <v>22043.478260869564</v>
      </c>
      <c r="G331">
        <v>36248</v>
      </c>
      <c r="H331">
        <v>0</v>
      </c>
      <c r="I331">
        <f t="shared" si="5"/>
        <v>1</v>
      </c>
    </row>
    <row r="332" spans="1:9" x14ac:dyDescent="0.25">
      <c r="A332" t="s">
        <v>356</v>
      </c>
      <c r="B332" t="s">
        <v>360</v>
      </c>
      <c r="C332" t="s">
        <v>663</v>
      </c>
      <c r="D332">
        <v>4214.6341463414637</v>
      </c>
      <c r="E332">
        <v>13370.731707317074</v>
      </c>
      <c r="F332">
        <v>6126.8292682926831</v>
      </c>
      <c r="G332">
        <v>32911</v>
      </c>
      <c r="H332">
        <v>0</v>
      </c>
      <c r="I332">
        <f t="shared" si="5"/>
        <v>1</v>
      </c>
    </row>
    <row r="333" spans="1:9" x14ac:dyDescent="0.25">
      <c r="A333" t="s">
        <v>356</v>
      </c>
      <c r="B333" t="s">
        <v>361</v>
      </c>
      <c r="C333" t="s">
        <v>664</v>
      </c>
      <c r="D333">
        <v>5169.0140845070418</v>
      </c>
      <c r="E333">
        <v>18735.915492957749</v>
      </c>
      <c r="F333">
        <v>10355.633802816901</v>
      </c>
      <c r="G333">
        <v>30427</v>
      </c>
      <c r="H333">
        <v>0</v>
      </c>
      <c r="I333">
        <f t="shared" si="5"/>
        <v>1</v>
      </c>
    </row>
    <row r="334" spans="1:9" x14ac:dyDescent="0.25">
      <c r="A334" t="s">
        <v>356</v>
      </c>
      <c r="B334" t="s">
        <v>362</v>
      </c>
      <c r="C334" t="s">
        <v>363</v>
      </c>
      <c r="D334">
        <v>4294.2430703624741</v>
      </c>
      <c r="E334">
        <v>13627.57640369581</v>
      </c>
      <c r="F334">
        <v>9742.0042643923243</v>
      </c>
      <c r="G334">
        <v>26924</v>
      </c>
      <c r="H334">
        <v>0</v>
      </c>
      <c r="I334">
        <f t="shared" si="5"/>
        <v>1</v>
      </c>
    </row>
    <row r="335" spans="1:9" x14ac:dyDescent="0.25">
      <c r="A335" t="s">
        <v>356</v>
      </c>
      <c r="B335" t="s">
        <v>726</v>
      </c>
      <c r="C335" t="s">
        <v>667</v>
      </c>
      <c r="D335">
        <v>5209.2050209205017</v>
      </c>
      <c r="E335">
        <v>9556.4853556485359</v>
      </c>
      <c r="F335">
        <v>10866.108786610879</v>
      </c>
      <c r="G335">
        <v>20421</v>
      </c>
      <c r="H335">
        <v>0</v>
      </c>
      <c r="I335">
        <f t="shared" si="5"/>
        <v>1</v>
      </c>
    </row>
    <row r="336" spans="1:9" x14ac:dyDescent="0.25">
      <c r="A336" t="s">
        <v>356</v>
      </c>
      <c r="B336" t="s">
        <v>728</v>
      </c>
      <c r="C336" t="s">
        <v>668</v>
      </c>
      <c r="D336">
        <v>5148.4918793503475</v>
      </c>
      <c r="E336">
        <v>20161.639597834492</v>
      </c>
      <c r="F336">
        <v>8177.8808971384369</v>
      </c>
      <c r="G336">
        <v>27715</v>
      </c>
      <c r="H336">
        <v>0</v>
      </c>
      <c r="I336">
        <f t="shared" si="5"/>
        <v>1</v>
      </c>
    </row>
    <row r="337" spans="1:9" x14ac:dyDescent="0.25">
      <c r="A337" t="s">
        <v>356</v>
      </c>
      <c r="B337" t="s">
        <v>366</v>
      </c>
      <c r="C337" t="s">
        <v>669</v>
      </c>
      <c r="D337">
        <v>3749.6746203904559</v>
      </c>
      <c r="E337">
        <v>5715.8351409978304</v>
      </c>
      <c r="F337">
        <v>5199.1323210412147</v>
      </c>
      <c r="G337">
        <v>24327</v>
      </c>
      <c r="H337">
        <v>0</v>
      </c>
      <c r="I337">
        <f t="shared" si="5"/>
        <v>1</v>
      </c>
    </row>
    <row r="338" spans="1:9" x14ac:dyDescent="0.25">
      <c r="A338" t="s">
        <v>356</v>
      </c>
      <c r="B338" t="s">
        <v>730</v>
      </c>
      <c r="C338" t="s">
        <v>670</v>
      </c>
      <c r="D338">
        <v>6388.6792452830186</v>
      </c>
      <c r="E338">
        <v>5326.4150943396226</v>
      </c>
      <c r="F338">
        <v>3526.4150943396226</v>
      </c>
      <c r="G338">
        <v>26946</v>
      </c>
    </row>
    <row r="339" spans="1:9" x14ac:dyDescent="0.25">
      <c r="A339" t="s">
        <v>356</v>
      </c>
      <c r="B339" t="s">
        <v>367</v>
      </c>
      <c r="C339" t="s">
        <v>671</v>
      </c>
      <c r="D339">
        <v>3686.8060934675959</v>
      </c>
      <c r="E339">
        <v>5591.0147172734314</v>
      </c>
      <c r="F339">
        <v>3099.9225406661503</v>
      </c>
      <c r="G339">
        <v>25713</v>
      </c>
    </row>
    <row r="340" spans="1:9" x14ac:dyDescent="0.25">
      <c r="A340" t="s">
        <v>356</v>
      </c>
      <c r="B340" t="s">
        <v>368</v>
      </c>
      <c r="C340" t="s">
        <v>672</v>
      </c>
      <c r="D340">
        <v>3845.6032719836403</v>
      </c>
      <c r="E340">
        <v>3497.9550102249491</v>
      </c>
      <c r="F340">
        <v>2163.5991820040899</v>
      </c>
      <c r="G340">
        <v>26445</v>
      </c>
    </row>
    <row r="341" spans="1:9" x14ac:dyDescent="0.25">
      <c r="A341" t="s">
        <v>356</v>
      </c>
      <c r="B341" t="s">
        <v>731</v>
      </c>
      <c r="C341" t="s">
        <v>760</v>
      </c>
      <c r="D341">
        <v>3532.3923271806007</v>
      </c>
      <c r="E341">
        <v>6299.3123416576191</v>
      </c>
      <c r="F341">
        <v>4995.6568946796961</v>
      </c>
      <c r="G341">
        <v>22727</v>
      </c>
    </row>
    <row r="342" spans="1:9" x14ac:dyDescent="0.25">
      <c r="A342" t="s">
        <v>356</v>
      </c>
      <c r="B342" t="s">
        <v>364</v>
      </c>
      <c r="C342" t="s">
        <v>733</v>
      </c>
      <c r="D342">
        <v>4784.9462365591398</v>
      </c>
      <c r="E342">
        <v>11288.367546432064</v>
      </c>
      <c r="F342">
        <v>8242.424242424242</v>
      </c>
      <c r="G342">
        <v>19615</v>
      </c>
    </row>
    <row r="343" spans="1:9" x14ac:dyDescent="0.25">
      <c r="A343" t="s">
        <v>356</v>
      </c>
      <c r="B343" t="s">
        <v>365</v>
      </c>
      <c r="C343" t="s">
        <v>666</v>
      </c>
      <c r="D343">
        <v>8015.1975683890587</v>
      </c>
      <c r="E343">
        <v>12541.033434650455</v>
      </c>
      <c r="F343">
        <v>6402.7355623100311</v>
      </c>
      <c r="G343">
        <v>20587</v>
      </c>
    </row>
    <row r="344" spans="1:9" x14ac:dyDescent="0.25">
      <c r="A344" t="s">
        <v>356</v>
      </c>
      <c r="B344" t="s">
        <v>359</v>
      </c>
      <c r="C344" t="s">
        <v>662</v>
      </c>
      <c r="D344">
        <v>2206.2992125984251</v>
      </c>
      <c r="E344">
        <v>10453.543307086613</v>
      </c>
      <c r="F344">
        <v>7201.5748031496059</v>
      </c>
      <c r="G344">
        <v>26512</v>
      </c>
    </row>
    <row r="345" spans="1:9" x14ac:dyDescent="0.25">
      <c r="A345" t="s">
        <v>356</v>
      </c>
      <c r="B345" t="s">
        <v>734</v>
      </c>
      <c r="C345" t="s">
        <v>735</v>
      </c>
      <c r="D345">
        <v>870.05649717514132</v>
      </c>
      <c r="E345">
        <v>16587.570621468927</v>
      </c>
      <c r="F345">
        <v>0</v>
      </c>
      <c r="G345">
        <v>24408</v>
      </c>
    </row>
    <row r="346" spans="1:9" x14ac:dyDescent="0.25">
      <c r="A346" t="s">
        <v>356</v>
      </c>
      <c r="B346" t="s">
        <v>736</v>
      </c>
      <c r="C346" t="s">
        <v>737</v>
      </c>
      <c r="D346">
        <v>679.73856209150324</v>
      </c>
      <c r="E346">
        <v>6555.5555555555547</v>
      </c>
      <c r="F346">
        <v>0</v>
      </c>
      <c r="G346">
        <v>20452</v>
      </c>
    </row>
    <row r="347" spans="1:9" x14ac:dyDescent="0.25">
      <c r="A347" t="s">
        <v>356</v>
      </c>
      <c r="B347" t="s">
        <v>738</v>
      </c>
      <c r="C347" t="s">
        <v>739</v>
      </c>
      <c r="D347">
        <v>2277.7777777777774</v>
      </c>
      <c r="E347">
        <v>25655.555555555555</v>
      </c>
      <c r="F347">
        <v>0</v>
      </c>
      <c r="G347">
        <v>21678</v>
      </c>
    </row>
    <row r="348" spans="1:9" x14ac:dyDescent="0.25">
      <c r="A348" t="s">
        <v>356</v>
      </c>
      <c r="B348" t="s">
        <v>791</v>
      </c>
      <c r="C348" t="s">
        <v>762</v>
      </c>
      <c r="D348">
        <v>0</v>
      </c>
      <c r="E348">
        <v>0</v>
      </c>
      <c r="F348">
        <v>0</v>
      </c>
      <c r="G348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8"/>
  <sheetViews>
    <sheetView workbookViewId="0">
      <selection activeCell="J8" sqref="J8"/>
    </sheetView>
  </sheetViews>
  <sheetFormatPr defaultRowHeight="13.8" x14ac:dyDescent="0.25"/>
  <cols>
    <col min="1" max="7" width="17.77734375" customWidth="1"/>
  </cols>
  <sheetData>
    <row r="1" spans="1:9" x14ac:dyDescent="0.25">
      <c r="B1" t="s">
        <v>673</v>
      </c>
      <c r="C1" t="s">
        <v>674</v>
      </c>
      <c r="D1" t="s">
        <v>808</v>
      </c>
      <c r="E1" t="s">
        <v>675</v>
      </c>
      <c r="F1" t="s">
        <v>676</v>
      </c>
      <c r="G1" t="s">
        <v>5</v>
      </c>
    </row>
    <row r="2" spans="1:9" x14ac:dyDescent="0.25">
      <c r="A2" t="s">
        <v>6</v>
      </c>
      <c r="B2" t="s">
        <v>6</v>
      </c>
      <c r="C2" t="s">
        <v>7</v>
      </c>
      <c r="D2">
        <v>21603.752583876612</v>
      </c>
      <c r="E2">
        <v>43675.624105581177</v>
      </c>
      <c r="F2">
        <v>84280.489743997459</v>
      </c>
      <c r="G2">
        <v>65683</v>
      </c>
      <c r="I2">
        <f>IF(H2=1,0,1)</f>
        <v>1</v>
      </c>
    </row>
    <row r="3" spans="1:9" x14ac:dyDescent="0.25">
      <c r="A3" t="s">
        <v>8</v>
      </c>
      <c r="B3" t="s">
        <v>8</v>
      </c>
      <c r="C3" t="s">
        <v>9</v>
      </c>
      <c r="D3">
        <v>13979.49030358412</v>
      </c>
      <c r="E3">
        <v>66112.498730835621</v>
      </c>
      <c r="F3">
        <v>43036.34886790537</v>
      </c>
      <c r="G3">
        <v>52963</v>
      </c>
      <c r="I3">
        <f t="shared" ref="I3:I66" si="0">IF(H3=1,0,1)</f>
        <v>1</v>
      </c>
    </row>
    <row r="4" spans="1:9" x14ac:dyDescent="0.25">
      <c r="A4" t="s">
        <v>10</v>
      </c>
      <c r="B4" t="s">
        <v>11</v>
      </c>
      <c r="C4" t="s">
        <v>388</v>
      </c>
      <c r="D4">
        <v>3084.9171047310956</v>
      </c>
      <c r="E4">
        <v>29902.951880307315</v>
      </c>
      <c r="F4">
        <v>13927.011726647796</v>
      </c>
      <c r="G4">
        <v>31460</v>
      </c>
      <c r="I4">
        <f t="shared" si="0"/>
        <v>1</v>
      </c>
    </row>
    <row r="5" spans="1:9" x14ac:dyDescent="0.25">
      <c r="A5" t="s">
        <v>10</v>
      </c>
      <c r="B5" t="s">
        <v>12</v>
      </c>
      <c r="C5" t="s">
        <v>389</v>
      </c>
      <c r="D5">
        <v>4522.8571428571431</v>
      </c>
      <c r="E5">
        <v>36268.979591836731</v>
      </c>
      <c r="F5">
        <v>19712.789115646261</v>
      </c>
      <c r="G5">
        <v>37232</v>
      </c>
      <c r="I5">
        <f t="shared" si="0"/>
        <v>1</v>
      </c>
    </row>
    <row r="6" spans="1:9" x14ac:dyDescent="0.25">
      <c r="A6" t="s">
        <v>10</v>
      </c>
      <c r="B6" t="s">
        <v>13</v>
      </c>
      <c r="C6" t="s">
        <v>390</v>
      </c>
      <c r="D6">
        <v>4708.2899757197365</v>
      </c>
      <c r="E6">
        <v>17542.143600416235</v>
      </c>
      <c r="F6">
        <v>15122.788761706555</v>
      </c>
      <c r="G6">
        <v>35825</v>
      </c>
      <c r="I6">
        <f t="shared" si="0"/>
        <v>1</v>
      </c>
    </row>
    <row r="7" spans="1:9" x14ac:dyDescent="0.25">
      <c r="A7" t="s">
        <v>10</v>
      </c>
      <c r="B7" t="s">
        <v>14</v>
      </c>
      <c r="C7" t="s">
        <v>15</v>
      </c>
      <c r="D7">
        <v>2738.5573430202385</v>
      </c>
      <c r="E7">
        <v>19046.497145822523</v>
      </c>
      <c r="F7">
        <v>8026.0508562532432</v>
      </c>
      <c r="G7">
        <v>32123</v>
      </c>
      <c r="I7">
        <f t="shared" si="0"/>
        <v>1</v>
      </c>
    </row>
    <row r="8" spans="1:9" x14ac:dyDescent="0.25">
      <c r="A8" t="s">
        <v>10</v>
      </c>
      <c r="B8" t="s">
        <v>16</v>
      </c>
      <c r="C8" t="s">
        <v>391</v>
      </c>
      <c r="D8">
        <v>2354.3715846994537</v>
      </c>
      <c r="E8">
        <v>13940.437158469947</v>
      </c>
      <c r="F8">
        <v>4758.333333333333</v>
      </c>
      <c r="G8">
        <v>30317</v>
      </c>
      <c r="I8">
        <f t="shared" si="0"/>
        <v>1</v>
      </c>
    </row>
    <row r="9" spans="1:9" x14ac:dyDescent="0.25">
      <c r="A9" t="s">
        <v>10</v>
      </c>
      <c r="B9" t="s">
        <v>17</v>
      </c>
      <c r="C9" t="s">
        <v>392</v>
      </c>
      <c r="D9">
        <v>2316.1068044788972</v>
      </c>
      <c r="E9">
        <v>12679.50043066322</v>
      </c>
      <c r="F9">
        <v>5932.6442721791564</v>
      </c>
      <c r="G9">
        <v>28089</v>
      </c>
      <c r="I9">
        <f t="shared" si="0"/>
        <v>1</v>
      </c>
    </row>
    <row r="10" spans="1:9" x14ac:dyDescent="0.25">
      <c r="A10" t="s">
        <v>10</v>
      </c>
      <c r="B10" t="s">
        <v>18</v>
      </c>
      <c r="C10" t="s">
        <v>393</v>
      </c>
      <c r="D10">
        <v>3899.7854077253219</v>
      </c>
      <c r="E10">
        <v>19394.206008583689</v>
      </c>
      <c r="F10">
        <v>8547.2103004291839</v>
      </c>
      <c r="G10">
        <v>30592</v>
      </c>
      <c r="I10">
        <f t="shared" si="0"/>
        <v>1</v>
      </c>
    </row>
    <row r="11" spans="1:9" x14ac:dyDescent="0.25">
      <c r="A11" t="s">
        <v>10</v>
      </c>
      <c r="B11" t="s">
        <v>19</v>
      </c>
      <c r="C11" t="s">
        <v>394</v>
      </c>
      <c r="D11">
        <v>4180.160857908847</v>
      </c>
      <c r="E11">
        <v>20141.823056300265</v>
      </c>
      <c r="F11">
        <v>7931.6353887399473</v>
      </c>
      <c r="G11">
        <v>29960</v>
      </c>
      <c r="I11">
        <f t="shared" si="0"/>
        <v>1</v>
      </c>
    </row>
    <row r="12" spans="1:9" x14ac:dyDescent="0.25">
      <c r="A12" t="s">
        <v>10</v>
      </c>
      <c r="B12" t="s">
        <v>20</v>
      </c>
      <c r="C12" t="s">
        <v>395</v>
      </c>
      <c r="D12">
        <v>2915.993980024627</v>
      </c>
      <c r="E12">
        <v>19812.423040087564</v>
      </c>
      <c r="F12">
        <v>11427.82870433712</v>
      </c>
      <c r="G12">
        <v>33015</v>
      </c>
      <c r="I12">
        <f t="shared" si="0"/>
        <v>1</v>
      </c>
    </row>
    <row r="13" spans="1:9" x14ac:dyDescent="0.25">
      <c r="A13" t="s">
        <v>10</v>
      </c>
      <c r="B13" t="s">
        <v>21</v>
      </c>
      <c r="C13" t="s">
        <v>678</v>
      </c>
      <c r="D13">
        <v>4287.350835322196</v>
      </c>
      <c r="E13">
        <v>21695.226730310264</v>
      </c>
      <c r="F13">
        <v>11212.410501193317</v>
      </c>
      <c r="G13">
        <v>37224</v>
      </c>
      <c r="I13">
        <f t="shared" si="0"/>
        <v>1</v>
      </c>
    </row>
    <row r="14" spans="1:9" x14ac:dyDescent="0.25">
      <c r="A14" t="s">
        <v>10</v>
      </c>
      <c r="B14" t="s">
        <v>22</v>
      </c>
      <c r="C14" t="s">
        <v>397</v>
      </c>
      <c r="D14">
        <v>2546.5697410268058</v>
      </c>
      <c r="E14">
        <v>10822.58064516129</v>
      </c>
      <c r="F14">
        <v>5261.9263970922302</v>
      </c>
      <c r="G14">
        <v>25699</v>
      </c>
      <c r="I14">
        <f t="shared" si="0"/>
        <v>1</v>
      </c>
    </row>
    <row r="15" spans="1:9" x14ac:dyDescent="0.25">
      <c r="A15" t="s">
        <v>23</v>
      </c>
      <c r="B15" t="s">
        <v>24</v>
      </c>
      <c r="C15" t="s">
        <v>398</v>
      </c>
      <c r="D15">
        <v>4509.8692033293701</v>
      </c>
      <c r="E15">
        <v>21386.682520808561</v>
      </c>
      <c r="F15">
        <v>22575.029726516052</v>
      </c>
      <c r="G15">
        <v>37634</v>
      </c>
      <c r="I15">
        <f t="shared" si="0"/>
        <v>1</v>
      </c>
    </row>
    <row r="16" spans="1:9" x14ac:dyDescent="0.25">
      <c r="A16" t="s">
        <v>23</v>
      </c>
      <c r="B16" t="s">
        <v>25</v>
      </c>
      <c r="C16" t="s">
        <v>399</v>
      </c>
      <c r="D16">
        <v>3998.1933152664856</v>
      </c>
      <c r="E16">
        <v>16335.140018066848</v>
      </c>
      <c r="F16">
        <v>9660.6443842216177</v>
      </c>
      <c r="G16">
        <v>34433</v>
      </c>
      <c r="I16">
        <f t="shared" si="0"/>
        <v>1</v>
      </c>
    </row>
    <row r="17" spans="1:9" x14ac:dyDescent="0.25">
      <c r="A17" t="s">
        <v>23</v>
      </c>
      <c r="B17" t="s">
        <v>26</v>
      </c>
      <c r="C17" t="s">
        <v>400</v>
      </c>
      <c r="D17">
        <v>4387.8743608473333</v>
      </c>
      <c r="E17">
        <v>21794.740686632576</v>
      </c>
      <c r="F17">
        <v>12234.477720964207</v>
      </c>
      <c r="G17">
        <v>42371</v>
      </c>
      <c r="I17">
        <f t="shared" si="0"/>
        <v>1</v>
      </c>
    </row>
    <row r="18" spans="1:9" x14ac:dyDescent="0.25">
      <c r="A18" t="s">
        <v>23</v>
      </c>
      <c r="B18" t="s">
        <v>27</v>
      </c>
      <c r="C18" t="s">
        <v>401</v>
      </c>
      <c r="D18">
        <v>4071.6212166616724</v>
      </c>
      <c r="E18">
        <v>16813.00569373689</v>
      </c>
      <c r="F18">
        <v>8340.4255319148942</v>
      </c>
      <c r="G18">
        <v>33418</v>
      </c>
      <c r="I18">
        <f t="shared" si="0"/>
        <v>1</v>
      </c>
    </row>
    <row r="19" spans="1:9" x14ac:dyDescent="0.25">
      <c r="A19" t="s">
        <v>23</v>
      </c>
      <c r="B19" t="s">
        <v>28</v>
      </c>
      <c r="C19" t="s">
        <v>402</v>
      </c>
      <c r="D19">
        <v>3925.8771929824566</v>
      </c>
      <c r="E19">
        <v>18975.438596491229</v>
      </c>
      <c r="F19">
        <v>10315.350877192981</v>
      </c>
      <c r="G19">
        <v>40029</v>
      </c>
      <c r="I19">
        <f t="shared" si="0"/>
        <v>1</v>
      </c>
    </row>
    <row r="20" spans="1:9" x14ac:dyDescent="0.25">
      <c r="A20" t="s">
        <v>23</v>
      </c>
      <c r="B20" t="s">
        <v>29</v>
      </c>
      <c r="C20" t="s">
        <v>403</v>
      </c>
      <c r="D20">
        <v>5252.3310023310023</v>
      </c>
      <c r="E20">
        <v>21791.958041958042</v>
      </c>
      <c r="F20">
        <v>14603.729603729606</v>
      </c>
      <c r="G20">
        <v>32530</v>
      </c>
      <c r="I20">
        <f t="shared" si="0"/>
        <v>1</v>
      </c>
    </row>
    <row r="21" spans="1:9" x14ac:dyDescent="0.25">
      <c r="A21" t="s">
        <v>23</v>
      </c>
      <c r="B21" t="s">
        <v>30</v>
      </c>
      <c r="C21" t="s">
        <v>404</v>
      </c>
      <c r="D21">
        <v>3706.6420664206644</v>
      </c>
      <c r="E21">
        <v>15220.172201722018</v>
      </c>
      <c r="F21">
        <v>8628.536285362854</v>
      </c>
      <c r="G21">
        <v>29024</v>
      </c>
      <c r="I21">
        <f t="shared" si="0"/>
        <v>1</v>
      </c>
    </row>
    <row r="22" spans="1:9" x14ac:dyDescent="0.25">
      <c r="A22" t="s">
        <v>23</v>
      </c>
      <c r="B22" t="s">
        <v>31</v>
      </c>
      <c r="C22" t="s">
        <v>405</v>
      </c>
      <c r="D22">
        <v>2623.2730103132908</v>
      </c>
      <c r="E22">
        <v>11608.873321657911</v>
      </c>
      <c r="F22">
        <v>6239.3461762988909</v>
      </c>
      <c r="G22">
        <v>23690</v>
      </c>
      <c r="I22">
        <f t="shared" si="0"/>
        <v>1</v>
      </c>
    </row>
    <row r="23" spans="1:9" x14ac:dyDescent="0.25">
      <c r="A23" t="s">
        <v>23</v>
      </c>
      <c r="B23" t="s">
        <v>32</v>
      </c>
      <c r="C23" t="s">
        <v>406</v>
      </c>
      <c r="D23">
        <v>4188.2736156351793</v>
      </c>
      <c r="E23">
        <v>13823.452768729641</v>
      </c>
      <c r="F23">
        <v>6291.5309446254078</v>
      </c>
      <c r="G23">
        <v>24402</v>
      </c>
      <c r="I23">
        <f t="shared" si="0"/>
        <v>1</v>
      </c>
    </row>
    <row r="24" spans="1:9" x14ac:dyDescent="0.25">
      <c r="A24" t="s">
        <v>23</v>
      </c>
      <c r="B24" t="s">
        <v>33</v>
      </c>
      <c r="C24" t="s">
        <v>407</v>
      </c>
      <c r="D24">
        <v>3697.2922934505896</v>
      </c>
      <c r="E24">
        <v>12276.787780606342</v>
      </c>
      <c r="F24">
        <v>7042.1198796574872</v>
      </c>
      <c r="G24">
        <v>26601</v>
      </c>
      <c r="I24">
        <f t="shared" si="0"/>
        <v>1</v>
      </c>
    </row>
    <row r="25" spans="1:9" x14ac:dyDescent="0.25">
      <c r="A25" t="s">
        <v>23</v>
      </c>
      <c r="B25" t="s">
        <v>679</v>
      </c>
      <c r="C25" t="s">
        <v>680</v>
      </c>
      <c r="D25">
        <v>4048.2573726541555</v>
      </c>
      <c r="E25">
        <v>11682.573726541554</v>
      </c>
      <c r="F25">
        <v>5811.2600536193022</v>
      </c>
      <c r="G25">
        <v>31048</v>
      </c>
      <c r="I25">
        <f t="shared" si="0"/>
        <v>1</v>
      </c>
    </row>
    <row r="26" spans="1:9" x14ac:dyDescent="0.25">
      <c r="A26" t="s">
        <v>34</v>
      </c>
      <c r="B26" t="s">
        <v>35</v>
      </c>
      <c r="C26" t="s">
        <v>408</v>
      </c>
      <c r="D26">
        <v>6164.5789839944327</v>
      </c>
      <c r="E26">
        <v>30662.491301322199</v>
      </c>
      <c r="F26">
        <v>38115.170494084901</v>
      </c>
      <c r="G26">
        <v>37685</v>
      </c>
      <c r="I26">
        <f t="shared" si="0"/>
        <v>1</v>
      </c>
    </row>
    <row r="27" spans="1:9" x14ac:dyDescent="0.25">
      <c r="A27" t="s">
        <v>34</v>
      </c>
      <c r="B27" t="s">
        <v>36</v>
      </c>
      <c r="C27" t="s">
        <v>409</v>
      </c>
      <c r="D27">
        <v>7719.7740112994352</v>
      </c>
      <c r="E27">
        <v>67815.442561205273</v>
      </c>
      <c r="F27">
        <v>40032.768361581919</v>
      </c>
      <c r="G27">
        <v>41403</v>
      </c>
      <c r="I27">
        <f t="shared" si="0"/>
        <v>1</v>
      </c>
    </row>
    <row r="28" spans="1:9" x14ac:dyDescent="0.25">
      <c r="A28" t="s">
        <v>34</v>
      </c>
      <c r="B28" t="s">
        <v>681</v>
      </c>
      <c r="C28" t="s">
        <v>682</v>
      </c>
      <c r="D28">
        <v>8165.7501963864888</v>
      </c>
      <c r="E28">
        <v>23898.271798900238</v>
      </c>
      <c r="F28">
        <v>14022.780832678713</v>
      </c>
      <c r="G28">
        <v>33118</v>
      </c>
      <c r="I28">
        <f t="shared" si="0"/>
        <v>1</v>
      </c>
    </row>
    <row r="29" spans="1:9" x14ac:dyDescent="0.25">
      <c r="A29" t="s">
        <v>34</v>
      </c>
      <c r="B29" t="s">
        <v>41</v>
      </c>
      <c r="C29" t="s">
        <v>414</v>
      </c>
      <c r="D29">
        <v>5952.8828270303784</v>
      </c>
      <c r="E29">
        <v>14220.086794792313</v>
      </c>
      <c r="F29">
        <v>5611.9032858028513</v>
      </c>
      <c r="G29">
        <v>25201</v>
      </c>
      <c r="I29">
        <f t="shared" si="0"/>
        <v>1</v>
      </c>
    </row>
    <row r="30" spans="1:9" x14ac:dyDescent="0.25">
      <c r="A30" t="s">
        <v>34</v>
      </c>
      <c r="B30" t="s">
        <v>39</v>
      </c>
      <c r="C30" t="s">
        <v>412</v>
      </c>
      <c r="D30">
        <v>5874.5222929936317</v>
      </c>
      <c r="E30">
        <v>20800.955414012737</v>
      </c>
      <c r="F30">
        <v>9829.2993630573237</v>
      </c>
      <c r="G30">
        <v>26432</v>
      </c>
      <c r="I30">
        <f t="shared" si="0"/>
        <v>1</v>
      </c>
    </row>
    <row r="31" spans="1:9" x14ac:dyDescent="0.25">
      <c r="A31" t="s">
        <v>34</v>
      </c>
      <c r="B31" t="s">
        <v>38</v>
      </c>
      <c r="C31" t="s">
        <v>411</v>
      </c>
      <c r="D31">
        <v>5066.6205624711847</v>
      </c>
      <c r="E31">
        <v>19255.647763946516</v>
      </c>
      <c r="F31">
        <v>8120.7929921622854</v>
      </c>
      <c r="G31">
        <v>31321</v>
      </c>
      <c r="I31">
        <f t="shared" si="0"/>
        <v>1</v>
      </c>
    </row>
    <row r="32" spans="1:9" x14ac:dyDescent="0.25">
      <c r="A32" t="s">
        <v>34</v>
      </c>
      <c r="B32" t="s">
        <v>42</v>
      </c>
      <c r="C32" t="s">
        <v>415</v>
      </c>
      <c r="D32">
        <v>11875.607385811467</v>
      </c>
      <c r="E32">
        <v>61788.143828960143</v>
      </c>
      <c r="F32">
        <v>12981.535471331392</v>
      </c>
      <c r="G32">
        <v>35288</v>
      </c>
      <c r="I32">
        <f t="shared" si="0"/>
        <v>1</v>
      </c>
    </row>
    <row r="33" spans="1:9" x14ac:dyDescent="0.25">
      <c r="A33" t="s">
        <v>34</v>
      </c>
      <c r="B33" t="s">
        <v>685</v>
      </c>
      <c r="C33" t="s">
        <v>686</v>
      </c>
      <c r="D33">
        <v>6540.4016814572633</v>
      </c>
      <c r="E33">
        <v>12838.86034563288</v>
      </c>
      <c r="F33">
        <v>8262.4941616067263</v>
      </c>
      <c r="G33">
        <v>31006</v>
      </c>
      <c r="I33">
        <f t="shared" si="0"/>
        <v>1</v>
      </c>
    </row>
    <row r="34" spans="1:9" x14ac:dyDescent="0.25">
      <c r="A34" t="s">
        <v>34</v>
      </c>
      <c r="B34" t="s">
        <v>40</v>
      </c>
      <c r="C34" t="s">
        <v>413</v>
      </c>
      <c r="D34">
        <v>16348.205128205129</v>
      </c>
      <c r="E34">
        <v>97046.153846153858</v>
      </c>
      <c r="F34">
        <v>52357.948717948719</v>
      </c>
      <c r="G34">
        <v>53015</v>
      </c>
      <c r="I34">
        <f t="shared" si="0"/>
        <v>1</v>
      </c>
    </row>
    <row r="35" spans="1:9" x14ac:dyDescent="0.25">
      <c r="A35" t="s">
        <v>34</v>
      </c>
      <c r="B35" t="s">
        <v>683</v>
      </c>
      <c r="C35" t="s">
        <v>684</v>
      </c>
      <c r="D35">
        <v>7401.4379868184542</v>
      </c>
      <c r="E35">
        <v>33865.188735769923</v>
      </c>
      <c r="F35">
        <v>8663.2714200119826</v>
      </c>
      <c r="G35">
        <v>30331</v>
      </c>
      <c r="I35">
        <f t="shared" si="0"/>
        <v>1</v>
      </c>
    </row>
    <row r="36" spans="1:9" x14ac:dyDescent="0.25">
      <c r="A36" t="s">
        <v>34</v>
      </c>
      <c r="B36" t="s">
        <v>37</v>
      </c>
      <c r="C36" t="s">
        <v>410</v>
      </c>
      <c r="D36">
        <v>11876.635514018692</v>
      </c>
      <c r="E36">
        <v>44620.560747663556</v>
      </c>
      <c r="F36">
        <v>20024.299065420561</v>
      </c>
      <c r="G36">
        <v>39837</v>
      </c>
      <c r="I36">
        <f t="shared" si="0"/>
        <v>1</v>
      </c>
    </row>
    <row r="37" spans="1:9" x14ac:dyDescent="0.25">
      <c r="A37" t="s">
        <v>34</v>
      </c>
      <c r="B37" t="s">
        <v>43</v>
      </c>
      <c r="C37" t="s">
        <v>416</v>
      </c>
      <c r="D37">
        <v>22370.689655172417</v>
      </c>
      <c r="E37">
        <v>75168.103448275855</v>
      </c>
      <c r="F37">
        <v>21280.172413793101</v>
      </c>
      <c r="G37">
        <v>42414</v>
      </c>
      <c r="I37">
        <f t="shared" si="0"/>
        <v>1</v>
      </c>
    </row>
    <row r="38" spans="1:9" x14ac:dyDescent="0.25">
      <c r="A38" t="s">
        <v>44</v>
      </c>
      <c r="B38" t="s">
        <v>45</v>
      </c>
      <c r="C38" t="s">
        <v>417</v>
      </c>
      <c r="D38">
        <v>7179.2662590327964</v>
      </c>
      <c r="E38">
        <v>57520.150083379653</v>
      </c>
      <c r="F38">
        <v>31334.9082823791</v>
      </c>
      <c r="G38">
        <v>41525</v>
      </c>
      <c r="I38">
        <f t="shared" si="0"/>
        <v>1</v>
      </c>
    </row>
    <row r="39" spans="1:9" x14ac:dyDescent="0.25">
      <c r="A39" t="s">
        <v>44</v>
      </c>
      <c r="B39" t="s">
        <v>46</v>
      </c>
      <c r="C39" t="s">
        <v>418</v>
      </c>
      <c r="D39">
        <v>10427.523874488405</v>
      </c>
      <c r="E39">
        <v>69029.502046384718</v>
      </c>
      <c r="F39">
        <v>37322.135061391542</v>
      </c>
      <c r="G39">
        <v>44617</v>
      </c>
      <c r="I39">
        <f t="shared" si="0"/>
        <v>1</v>
      </c>
    </row>
    <row r="40" spans="1:9" x14ac:dyDescent="0.25">
      <c r="A40" t="s">
        <v>44</v>
      </c>
      <c r="B40" t="s">
        <v>47</v>
      </c>
      <c r="C40" t="s">
        <v>419</v>
      </c>
      <c r="D40">
        <v>5739.0562819783963</v>
      </c>
      <c r="E40">
        <v>33847.640704945989</v>
      </c>
      <c r="F40">
        <v>24946.844798180784</v>
      </c>
      <c r="G40">
        <v>32913</v>
      </c>
      <c r="I40">
        <f t="shared" si="0"/>
        <v>1</v>
      </c>
    </row>
    <row r="41" spans="1:9" x14ac:dyDescent="0.25">
      <c r="A41" t="s">
        <v>44</v>
      </c>
      <c r="B41" t="s">
        <v>48</v>
      </c>
      <c r="C41" t="s">
        <v>687</v>
      </c>
      <c r="D41">
        <v>6801.7202354006331</v>
      </c>
      <c r="E41">
        <v>30852.42191036668</v>
      </c>
      <c r="F41">
        <v>14254.413761883205</v>
      </c>
      <c r="G41">
        <v>35148</v>
      </c>
      <c r="I41">
        <f t="shared" si="0"/>
        <v>1</v>
      </c>
    </row>
    <row r="42" spans="1:9" x14ac:dyDescent="0.25">
      <c r="A42" t="s">
        <v>44</v>
      </c>
      <c r="B42" t="s">
        <v>49</v>
      </c>
      <c r="C42" t="s">
        <v>421</v>
      </c>
      <c r="D42">
        <v>7534.2820181112556</v>
      </c>
      <c r="E42">
        <v>29109.314359637774</v>
      </c>
      <c r="F42">
        <v>18176.584734799482</v>
      </c>
      <c r="G42">
        <v>31823</v>
      </c>
      <c r="I42">
        <f t="shared" si="0"/>
        <v>1</v>
      </c>
    </row>
    <row r="43" spans="1:9" x14ac:dyDescent="0.25">
      <c r="A43" t="s">
        <v>44</v>
      </c>
      <c r="B43" t="s">
        <v>50</v>
      </c>
      <c r="C43" t="s">
        <v>422</v>
      </c>
      <c r="D43">
        <v>5578.2932891466444</v>
      </c>
      <c r="E43">
        <v>27915.492957746475</v>
      </c>
      <c r="F43">
        <v>10588.649544324773</v>
      </c>
      <c r="G43">
        <v>25863</v>
      </c>
      <c r="I43">
        <f t="shared" si="0"/>
        <v>1</v>
      </c>
    </row>
    <row r="44" spans="1:9" x14ac:dyDescent="0.25">
      <c r="A44" t="s">
        <v>44</v>
      </c>
      <c r="B44" t="s">
        <v>51</v>
      </c>
      <c r="C44" t="s">
        <v>423</v>
      </c>
      <c r="D44">
        <v>4490.7557573791755</v>
      </c>
      <c r="E44">
        <v>17877.392150502754</v>
      </c>
      <c r="F44">
        <v>10599.091793707426</v>
      </c>
      <c r="G44">
        <v>29450</v>
      </c>
      <c r="I44">
        <f t="shared" si="0"/>
        <v>1</v>
      </c>
    </row>
    <row r="45" spans="1:9" x14ac:dyDescent="0.25">
      <c r="A45" t="s">
        <v>44</v>
      </c>
      <c r="B45" t="s">
        <v>52</v>
      </c>
      <c r="C45" t="s">
        <v>424</v>
      </c>
      <c r="D45">
        <v>5829.7239915074306</v>
      </c>
      <c r="E45">
        <v>41735.031847133752</v>
      </c>
      <c r="F45">
        <v>15734.607218683652</v>
      </c>
      <c r="G45">
        <v>30592</v>
      </c>
      <c r="I45">
        <f t="shared" si="0"/>
        <v>1</v>
      </c>
    </row>
    <row r="46" spans="1:9" x14ac:dyDescent="0.25">
      <c r="A46" t="s">
        <v>44</v>
      </c>
      <c r="B46" t="s">
        <v>53</v>
      </c>
      <c r="C46" t="s">
        <v>425</v>
      </c>
      <c r="D46">
        <v>4587.8378378378375</v>
      </c>
      <c r="E46">
        <v>18227.130977130975</v>
      </c>
      <c r="F46">
        <v>6639.8128898128898</v>
      </c>
      <c r="G46">
        <v>25354</v>
      </c>
      <c r="I46">
        <f t="shared" si="0"/>
        <v>1</v>
      </c>
    </row>
    <row r="47" spans="1:9" x14ac:dyDescent="0.25">
      <c r="A47" t="s">
        <v>44</v>
      </c>
      <c r="B47" t="s">
        <v>54</v>
      </c>
      <c r="C47" t="s">
        <v>426</v>
      </c>
      <c r="D47">
        <v>5456.379498364231</v>
      </c>
      <c r="E47">
        <v>23054.52562704471</v>
      </c>
      <c r="F47">
        <v>12237.186477644493</v>
      </c>
      <c r="G47">
        <v>32028</v>
      </c>
      <c r="I47">
        <f t="shared" si="0"/>
        <v>1</v>
      </c>
    </row>
    <row r="48" spans="1:9" x14ac:dyDescent="0.25">
      <c r="A48" t="s">
        <v>44</v>
      </c>
      <c r="B48" t="s">
        <v>55</v>
      </c>
      <c r="C48" t="s">
        <v>427</v>
      </c>
      <c r="D48">
        <v>8364.0517897943628</v>
      </c>
      <c r="E48">
        <v>52741.812642802739</v>
      </c>
      <c r="F48">
        <v>17388.423457730387</v>
      </c>
      <c r="G48">
        <v>28028</v>
      </c>
      <c r="I48">
        <f t="shared" si="0"/>
        <v>1</v>
      </c>
    </row>
    <row r="49" spans="1:9" x14ac:dyDescent="0.25">
      <c r="A49" t="s">
        <v>44</v>
      </c>
      <c r="B49" t="s">
        <v>56</v>
      </c>
      <c r="C49" t="s">
        <v>428</v>
      </c>
      <c r="D49">
        <v>4640.4457554900036</v>
      </c>
      <c r="E49">
        <v>29912.159947558175</v>
      </c>
      <c r="F49">
        <v>6519.8295640773504</v>
      </c>
      <c r="G49">
        <v>27959</v>
      </c>
      <c r="I49">
        <f t="shared" si="0"/>
        <v>1</v>
      </c>
    </row>
    <row r="50" spans="1:9" x14ac:dyDescent="0.25">
      <c r="A50" t="s">
        <v>44</v>
      </c>
      <c r="B50" t="s">
        <v>57</v>
      </c>
      <c r="C50" t="s">
        <v>58</v>
      </c>
      <c r="D50">
        <v>4326.3561320754716</v>
      </c>
      <c r="E50">
        <v>16102.594339622643</v>
      </c>
      <c r="F50">
        <v>5544.2216981132078</v>
      </c>
      <c r="G50">
        <v>29947</v>
      </c>
      <c r="I50">
        <f t="shared" si="0"/>
        <v>1</v>
      </c>
    </row>
    <row r="51" spans="1:9" x14ac:dyDescent="0.25">
      <c r="A51" t="s">
        <v>44</v>
      </c>
      <c r="B51" t="s">
        <v>59</v>
      </c>
      <c r="C51" t="s">
        <v>429</v>
      </c>
      <c r="D51">
        <v>3885.3797019162521</v>
      </c>
      <c r="E51">
        <v>14227.466288147622</v>
      </c>
      <c r="F51">
        <v>7551.4549325762955</v>
      </c>
      <c r="G51">
        <v>26041</v>
      </c>
      <c r="I51">
        <f t="shared" si="0"/>
        <v>1</v>
      </c>
    </row>
    <row r="52" spans="1:9" x14ac:dyDescent="0.25">
      <c r="A52" t="s">
        <v>60</v>
      </c>
      <c r="B52" t="s">
        <v>61</v>
      </c>
      <c r="C52" t="s">
        <v>430</v>
      </c>
      <c r="D52">
        <v>5045.8558439847147</v>
      </c>
      <c r="E52">
        <v>34757.412043747529</v>
      </c>
      <c r="F52">
        <v>17872.974041375677</v>
      </c>
      <c r="G52">
        <v>35723</v>
      </c>
      <c r="I52">
        <f t="shared" si="0"/>
        <v>1</v>
      </c>
    </row>
    <row r="53" spans="1:9" x14ac:dyDescent="0.25">
      <c r="A53" t="s">
        <v>60</v>
      </c>
      <c r="B53" t="s">
        <v>62</v>
      </c>
      <c r="C53" t="s">
        <v>431</v>
      </c>
      <c r="D53">
        <v>4925.8064516129034</v>
      </c>
      <c r="E53">
        <v>36575.115207373266</v>
      </c>
      <c r="F53">
        <v>16364.05529953917</v>
      </c>
      <c r="G53">
        <v>30992</v>
      </c>
      <c r="I53">
        <f t="shared" si="0"/>
        <v>1</v>
      </c>
    </row>
    <row r="54" spans="1:9" x14ac:dyDescent="0.25">
      <c r="A54" t="s">
        <v>60</v>
      </c>
      <c r="B54" t="s">
        <v>63</v>
      </c>
      <c r="C54" t="s">
        <v>432</v>
      </c>
      <c r="D54">
        <v>3339.6946564885493</v>
      </c>
      <c r="E54">
        <v>13763.945977686435</v>
      </c>
      <c r="F54">
        <v>6894.8913681738113</v>
      </c>
      <c r="G54">
        <v>22367</v>
      </c>
      <c r="I54">
        <f t="shared" si="0"/>
        <v>1</v>
      </c>
    </row>
    <row r="55" spans="1:9" x14ac:dyDescent="0.25">
      <c r="A55" t="s">
        <v>60</v>
      </c>
      <c r="B55" t="s">
        <v>64</v>
      </c>
      <c r="C55" t="s">
        <v>433</v>
      </c>
      <c r="D55">
        <v>5171.2439418416798</v>
      </c>
      <c r="E55">
        <v>36536.348949919229</v>
      </c>
      <c r="F55">
        <v>11063.004846526655</v>
      </c>
      <c r="G55">
        <v>23988</v>
      </c>
      <c r="I55">
        <f t="shared" si="0"/>
        <v>1</v>
      </c>
    </row>
    <row r="56" spans="1:9" x14ac:dyDescent="0.25">
      <c r="A56" t="s">
        <v>60</v>
      </c>
      <c r="B56" t="s">
        <v>65</v>
      </c>
      <c r="C56" t="s">
        <v>434</v>
      </c>
      <c r="D56">
        <v>5303.4055727554178</v>
      </c>
      <c r="E56">
        <v>29975.674480318445</v>
      </c>
      <c r="F56">
        <v>10400.265369305616</v>
      </c>
      <c r="G56">
        <v>24063</v>
      </c>
      <c r="I56">
        <f t="shared" si="0"/>
        <v>1</v>
      </c>
    </row>
    <row r="57" spans="1:9" x14ac:dyDescent="0.25">
      <c r="A57" t="s">
        <v>60</v>
      </c>
      <c r="B57" t="s">
        <v>66</v>
      </c>
      <c r="C57" t="s">
        <v>67</v>
      </c>
      <c r="D57">
        <v>7776.2237762237764</v>
      </c>
      <c r="E57">
        <v>26897.435897435898</v>
      </c>
      <c r="F57">
        <v>10009.324009324009</v>
      </c>
      <c r="G57">
        <v>26422</v>
      </c>
      <c r="I57">
        <f t="shared" si="0"/>
        <v>1</v>
      </c>
    </row>
    <row r="58" spans="1:9" x14ac:dyDescent="0.25">
      <c r="A58" t="s">
        <v>60</v>
      </c>
      <c r="B58" t="s">
        <v>68</v>
      </c>
      <c r="C58" t="s">
        <v>435</v>
      </c>
      <c r="D58">
        <v>3594.6225439503614</v>
      </c>
      <c r="E58">
        <v>25834.195105136161</v>
      </c>
      <c r="F58">
        <v>11847.983453981384</v>
      </c>
      <c r="G58">
        <v>29328</v>
      </c>
      <c r="I58">
        <f t="shared" si="0"/>
        <v>1</v>
      </c>
    </row>
    <row r="59" spans="1:9" x14ac:dyDescent="0.25">
      <c r="A59" t="s">
        <v>60</v>
      </c>
      <c r="B59" t="s">
        <v>69</v>
      </c>
      <c r="C59" t="s">
        <v>436</v>
      </c>
      <c r="D59">
        <v>4549.3583415597241</v>
      </c>
      <c r="E59">
        <v>14822.309970384997</v>
      </c>
      <c r="F59">
        <v>7909.6742349457063</v>
      </c>
      <c r="G59">
        <v>20668</v>
      </c>
      <c r="I59">
        <f t="shared" si="0"/>
        <v>1</v>
      </c>
    </row>
    <row r="60" spans="1:9" x14ac:dyDescent="0.25">
      <c r="A60" t="s">
        <v>60</v>
      </c>
      <c r="B60" t="s">
        <v>70</v>
      </c>
      <c r="C60" t="s">
        <v>763</v>
      </c>
      <c r="D60">
        <v>6900.0456412596986</v>
      </c>
      <c r="E60">
        <v>29689.183021451394</v>
      </c>
      <c r="F60">
        <v>10519.853947968964</v>
      </c>
      <c r="G60">
        <v>23753</v>
      </c>
      <c r="I60">
        <f t="shared" si="0"/>
        <v>1</v>
      </c>
    </row>
    <row r="61" spans="1:9" x14ac:dyDescent="0.25">
      <c r="A61" t="s">
        <v>71</v>
      </c>
      <c r="B61" t="s">
        <v>72</v>
      </c>
      <c r="C61" t="s">
        <v>438</v>
      </c>
      <c r="D61">
        <v>4566.229838709678</v>
      </c>
      <c r="E61">
        <v>26732.862903225807</v>
      </c>
      <c r="F61">
        <v>18826.512096774193</v>
      </c>
      <c r="G61">
        <v>31776</v>
      </c>
      <c r="I61">
        <f t="shared" si="0"/>
        <v>1</v>
      </c>
    </row>
    <row r="62" spans="1:9" x14ac:dyDescent="0.25">
      <c r="A62" t="s">
        <v>71</v>
      </c>
      <c r="B62" t="s">
        <v>73</v>
      </c>
      <c r="C62" t="s">
        <v>74</v>
      </c>
      <c r="D62">
        <v>3662.9114592501323</v>
      </c>
      <c r="E62">
        <v>8988.5583524027461</v>
      </c>
      <c r="F62">
        <v>5820.2781200492873</v>
      </c>
      <c r="G62">
        <v>26770</v>
      </c>
      <c r="I62">
        <f t="shared" si="0"/>
        <v>1</v>
      </c>
    </row>
    <row r="63" spans="1:9" x14ac:dyDescent="0.25">
      <c r="A63" t="s">
        <v>71</v>
      </c>
      <c r="B63" t="s">
        <v>75</v>
      </c>
      <c r="C63" t="s">
        <v>439</v>
      </c>
      <c r="D63">
        <v>4522.1987315010574</v>
      </c>
      <c r="E63">
        <v>8547.5687103594082</v>
      </c>
      <c r="F63">
        <v>7126.3213530655403</v>
      </c>
      <c r="G63">
        <v>28837</v>
      </c>
      <c r="I63">
        <f t="shared" si="0"/>
        <v>1</v>
      </c>
    </row>
    <row r="64" spans="1:9" x14ac:dyDescent="0.25">
      <c r="A64" t="s">
        <v>71</v>
      </c>
      <c r="B64" t="s">
        <v>76</v>
      </c>
      <c r="C64" t="s">
        <v>440</v>
      </c>
      <c r="D64">
        <v>4700.2749770852433</v>
      </c>
      <c r="E64">
        <v>14106.324472960587</v>
      </c>
      <c r="F64">
        <v>6200.7332722273159</v>
      </c>
      <c r="G64">
        <v>29372</v>
      </c>
      <c r="I64">
        <f t="shared" si="0"/>
        <v>1</v>
      </c>
    </row>
    <row r="65" spans="1:9" x14ac:dyDescent="0.25">
      <c r="A65" t="s">
        <v>71</v>
      </c>
      <c r="B65" t="s">
        <v>77</v>
      </c>
      <c r="C65" t="s">
        <v>441</v>
      </c>
      <c r="D65">
        <v>4661.6094986807384</v>
      </c>
      <c r="E65">
        <v>18442.612137203167</v>
      </c>
      <c r="F65">
        <v>6504.6174142480213</v>
      </c>
      <c r="G65">
        <v>29515</v>
      </c>
      <c r="I65">
        <f t="shared" si="0"/>
        <v>1</v>
      </c>
    </row>
    <row r="66" spans="1:9" x14ac:dyDescent="0.25">
      <c r="A66" t="s">
        <v>71</v>
      </c>
      <c r="B66" t="s">
        <v>78</v>
      </c>
      <c r="C66" t="s">
        <v>442</v>
      </c>
      <c r="D66">
        <v>5869.1922802001427</v>
      </c>
      <c r="E66">
        <v>37028.591851322366</v>
      </c>
      <c r="F66">
        <v>15010.36454610436</v>
      </c>
      <c r="G66">
        <v>45679</v>
      </c>
      <c r="I66">
        <f t="shared" si="0"/>
        <v>1</v>
      </c>
    </row>
    <row r="67" spans="1:9" x14ac:dyDescent="0.25">
      <c r="A67" t="s">
        <v>71</v>
      </c>
      <c r="B67" t="s">
        <v>79</v>
      </c>
      <c r="C67" t="s">
        <v>443</v>
      </c>
      <c r="D67">
        <v>5018.110236220472</v>
      </c>
      <c r="E67">
        <v>12092.125984251968</v>
      </c>
      <c r="F67">
        <v>4848.0314960629921</v>
      </c>
      <c r="G67">
        <v>15985</v>
      </c>
      <c r="I67">
        <f t="shared" ref="I67:I130" si="1">IF(H67=1,0,1)</f>
        <v>1</v>
      </c>
    </row>
    <row r="68" spans="1:9" x14ac:dyDescent="0.25">
      <c r="A68" t="s">
        <v>71</v>
      </c>
      <c r="B68" t="s">
        <v>80</v>
      </c>
      <c r="C68" t="s">
        <v>444</v>
      </c>
      <c r="D68">
        <v>4820.3403244954497</v>
      </c>
      <c r="E68">
        <v>9915.3146022952114</v>
      </c>
      <c r="F68">
        <v>9185.991294024534</v>
      </c>
      <c r="G68">
        <v>27028</v>
      </c>
      <c r="I68">
        <f t="shared" si="1"/>
        <v>1</v>
      </c>
    </row>
    <row r="69" spans="1:9" x14ac:dyDescent="0.25">
      <c r="A69" t="s">
        <v>71</v>
      </c>
      <c r="B69" t="s">
        <v>81</v>
      </c>
      <c r="C69" t="s">
        <v>445</v>
      </c>
      <c r="D69">
        <v>5220.6673842841765</v>
      </c>
      <c r="E69">
        <v>20918.191603875137</v>
      </c>
      <c r="F69">
        <v>8700.7534983853602</v>
      </c>
      <c r="G69">
        <v>28714</v>
      </c>
      <c r="I69">
        <f t="shared" si="1"/>
        <v>1</v>
      </c>
    </row>
    <row r="70" spans="1:9" x14ac:dyDescent="0.25">
      <c r="A70" t="s">
        <v>71</v>
      </c>
      <c r="B70" t="s">
        <v>82</v>
      </c>
      <c r="C70" t="s">
        <v>446</v>
      </c>
      <c r="D70">
        <v>5060.9892153216815</v>
      </c>
      <c r="E70">
        <v>19823.354406842693</v>
      </c>
      <c r="F70">
        <v>12616.214206024546</v>
      </c>
      <c r="G70">
        <v>27291</v>
      </c>
      <c r="I70">
        <f t="shared" si="1"/>
        <v>1</v>
      </c>
    </row>
    <row r="71" spans="1:9" x14ac:dyDescent="0.25">
      <c r="A71" t="s">
        <v>71</v>
      </c>
      <c r="B71" t="s">
        <v>83</v>
      </c>
      <c r="C71" t="s">
        <v>447</v>
      </c>
      <c r="D71">
        <v>5372.7639930755913</v>
      </c>
      <c r="E71">
        <v>8248.7016733987293</v>
      </c>
      <c r="F71">
        <v>5739.1806116560874</v>
      </c>
      <c r="G71">
        <v>24439</v>
      </c>
      <c r="I71">
        <f t="shared" si="1"/>
        <v>1</v>
      </c>
    </row>
    <row r="72" spans="1:9" x14ac:dyDescent="0.25">
      <c r="A72" t="s">
        <v>71</v>
      </c>
      <c r="B72" t="s">
        <v>689</v>
      </c>
      <c r="C72" t="s">
        <v>690</v>
      </c>
      <c r="D72">
        <v>2851.9276697372907</v>
      </c>
      <c r="E72">
        <v>5924.5991129307395</v>
      </c>
      <c r="F72">
        <v>4859.6042306380068</v>
      </c>
      <c r="G72">
        <v>20408</v>
      </c>
      <c r="I72">
        <f t="shared" si="1"/>
        <v>1</v>
      </c>
    </row>
    <row r="73" spans="1:9" x14ac:dyDescent="0.25">
      <c r="A73" t="s">
        <v>71</v>
      </c>
      <c r="B73" t="s">
        <v>84</v>
      </c>
      <c r="C73" t="s">
        <v>809</v>
      </c>
      <c r="D73">
        <v>7178.8461538461534</v>
      </c>
      <c r="E73">
        <v>9951.9230769230762</v>
      </c>
      <c r="F73">
        <v>6984.6153846153848</v>
      </c>
      <c r="G73">
        <v>20630</v>
      </c>
      <c r="I73">
        <f t="shared" si="1"/>
        <v>1</v>
      </c>
    </row>
    <row r="74" spans="1:9" x14ac:dyDescent="0.25">
      <c r="A74" t="s">
        <v>371</v>
      </c>
      <c r="B74" t="s">
        <v>371</v>
      </c>
      <c r="C74" t="s">
        <v>691</v>
      </c>
      <c r="D74">
        <v>23386.603412872621</v>
      </c>
      <c r="E74">
        <v>37652.552573815759</v>
      </c>
      <c r="F74">
        <v>69627.628690788071</v>
      </c>
      <c r="G74">
        <v>71874</v>
      </c>
      <c r="I74">
        <f t="shared" si="1"/>
        <v>1</v>
      </c>
    </row>
    <row r="75" spans="1:9" x14ac:dyDescent="0.25">
      <c r="A75" t="s">
        <v>86</v>
      </c>
      <c r="B75" t="s">
        <v>87</v>
      </c>
      <c r="C75" t="s">
        <v>448</v>
      </c>
      <c r="D75">
        <v>8573.3712839974687</v>
      </c>
      <c r="E75">
        <v>52277.830487033527</v>
      </c>
      <c r="F75">
        <v>42069.734345351048</v>
      </c>
      <c r="G75">
        <v>48780</v>
      </c>
      <c r="I75">
        <f t="shared" si="1"/>
        <v>1</v>
      </c>
    </row>
    <row r="76" spans="1:9" x14ac:dyDescent="0.25">
      <c r="A76" t="s">
        <v>86</v>
      </c>
      <c r="B76" t="s">
        <v>88</v>
      </c>
      <c r="C76" t="s">
        <v>449</v>
      </c>
      <c r="D76">
        <v>10473.210458636948</v>
      </c>
      <c r="E76">
        <v>63987.355336476641</v>
      </c>
      <c r="F76">
        <v>53141.234462066008</v>
      </c>
      <c r="G76">
        <v>47006</v>
      </c>
      <c r="I76">
        <f t="shared" si="1"/>
        <v>1</v>
      </c>
    </row>
    <row r="77" spans="1:9" x14ac:dyDescent="0.25">
      <c r="A77" t="s">
        <v>86</v>
      </c>
      <c r="B77" t="s">
        <v>89</v>
      </c>
      <c r="C77" t="s">
        <v>450</v>
      </c>
      <c r="D77">
        <v>3347.9288724432117</v>
      </c>
      <c r="E77">
        <v>21063.418645287285</v>
      </c>
      <c r="F77">
        <v>12009.456264775416</v>
      </c>
      <c r="G77">
        <v>34243</v>
      </c>
      <c r="I77">
        <f t="shared" si="1"/>
        <v>1</v>
      </c>
    </row>
    <row r="78" spans="1:9" x14ac:dyDescent="0.25">
      <c r="A78" t="s">
        <v>86</v>
      </c>
      <c r="B78" t="s">
        <v>90</v>
      </c>
      <c r="C78" t="s">
        <v>451</v>
      </c>
      <c r="D78">
        <v>7800.4434589800439</v>
      </c>
      <c r="E78">
        <v>58302.383592017744</v>
      </c>
      <c r="F78">
        <v>34962.028824833702</v>
      </c>
      <c r="G78">
        <v>44214</v>
      </c>
      <c r="I78">
        <f t="shared" si="1"/>
        <v>1</v>
      </c>
    </row>
    <row r="79" spans="1:9" x14ac:dyDescent="0.25">
      <c r="A79" t="s">
        <v>86</v>
      </c>
      <c r="B79" t="s">
        <v>91</v>
      </c>
      <c r="C79" t="s">
        <v>452</v>
      </c>
      <c r="D79">
        <v>12947.624274737334</v>
      </c>
      <c r="E79">
        <v>56732.319272385132</v>
      </c>
      <c r="F79">
        <v>59891.955464952167</v>
      </c>
      <c r="G79">
        <v>45566</v>
      </c>
      <c r="I79">
        <f t="shared" si="1"/>
        <v>1</v>
      </c>
    </row>
    <row r="80" spans="1:9" x14ac:dyDescent="0.25">
      <c r="A80" t="s">
        <v>86</v>
      </c>
      <c r="B80" t="s">
        <v>92</v>
      </c>
      <c r="C80" t="s">
        <v>453</v>
      </c>
      <c r="D80">
        <v>4151.9203041027658</v>
      </c>
      <c r="E80">
        <v>28422.860138943506</v>
      </c>
      <c r="F80">
        <v>16920.828417879147</v>
      </c>
      <c r="G80">
        <v>39448</v>
      </c>
      <c r="I80">
        <f t="shared" si="1"/>
        <v>1</v>
      </c>
    </row>
    <row r="81" spans="1:9" x14ac:dyDescent="0.25">
      <c r="A81" t="s">
        <v>86</v>
      </c>
      <c r="B81" t="s">
        <v>93</v>
      </c>
      <c r="C81" t="s">
        <v>454</v>
      </c>
      <c r="D81">
        <v>4073.7392003214791</v>
      </c>
      <c r="E81">
        <v>24799.075748442836</v>
      </c>
      <c r="F81">
        <v>9355.8368495077357</v>
      </c>
      <c r="G81">
        <v>33843</v>
      </c>
      <c r="I81">
        <f t="shared" si="1"/>
        <v>1</v>
      </c>
    </row>
    <row r="82" spans="1:9" x14ac:dyDescent="0.25">
      <c r="A82" t="s">
        <v>86</v>
      </c>
      <c r="B82" t="s">
        <v>94</v>
      </c>
      <c r="C82" t="s">
        <v>455</v>
      </c>
      <c r="D82">
        <v>3826.8052719509933</v>
      </c>
      <c r="E82">
        <v>27566.3634676072</v>
      </c>
      <c r="F82">
        <v>10116.948208650454</v>
      </c>
      <c r="G82">
        <v>32786</v>
      </c>
      <c r="I82">
        <f t="shared" si="1"/>
        <v>1</v>
      </c>
    </row>
    <row r="83" spans="1:9" x14ac:dyDescent="0.25">
      <c r="A83" t="s">
        <v>86</v>
      </c>
      <c r="B83" t="s">
        <v>95</v>
      </c>
      <c r="C83" t="s">
        <v>456</v>
      </c>
      <c r="D83">
        <v>3576.7675529959556</v>
      </c>
      <c r="E83">
        <v>23171.792672466607</v>
      </c>
      <c r="F83">
        <v>10562.431074623209</v>
      </c>
      <c r="G83">
        <v>30462</v>
      </c>
      <c r="I83">
        <f t="shared" si="1"/>
        <v>1</v>
      </c>
    </row>
    <row r="84" spans="1:9" x14ac:dyDescent="0.25">
      <c r="A84" t="s">
        <v>86</v>
      </c>
      <c r="B84" t="s">
        <v>96</v>
      </c>
      <c r="C84" t="s">
        <v>457</v>
      </c>
      <c r="D84">
        <v>4392.9427140056632</v>
      </c>
      <c r="E84">
        <v>29010.019603572204</v>
      </c>
      <c r="F84">
        <v>18270.093661511652</v>
      </c>
      <c r="G84">
        <v>35429</v>
      </c>
      <c r="I84">
        <f t="shared" si="1"/>
        <v>1</v>
      </c>
    </row>
    <row r="85" spans="1:9" x14ac:dyDescent="0.25">
      <c r="A85" t="s">
        <v>86</v>
      </c>
      <c r="B85" t="s">
        <v>97</v>
      </c>
      <c r="C85" t="s">
        <v>458</v>
      </c>
      <c r="D85">
        <v>5876.2467676394535</v>
      </c>
      <c r="E85">
        <v>49024.01182120428</v>
      </c>
      <c r="F85">
        <v>29016.623568526047</v>
      </c>
      <c r="G85">
        <v>37675</v>
      </c>
      <c r="I85">
        <f t="shared" si="1"/>
        <v>1</v>
      </c>
    </row>
    <row r="86" spans="1:9" x14ac:dyDescent="0.25">
      <c r="A86" t="s">
        <v>86</v>
      </c>
      <c r="B86" t="s">
        <v>98</v>
      </c>
      <c r="C86" t="s">
        <v>459</v>
      </c>
      <c r="D86">
        <v>4275.2675386444707</v>
      </c>
      <c r="E86">
        <v>30480.182322631783</v>
      </c>
      <c r="F86">
        <v>15283.789139912802</v>
      </c>
      <c r="G86">
        <v>34488</v>
      </c>
      <c r="I86">
        <f t="shared" si="1"/>
        <v>1</v>
      </c>
    </row>
    <row r="87" spans="1:9" x14ac:dyDescent="0.25">
      <c r="A87" t="s">
        <v>86</v>
      </c>
      <c r="B87" t="s">
        <v>99</v>
      </c>
      <c r="C87" t="s">
        <v>460</v>
      </c>
      <c r="D87">
        <v>3081.8231740801762</v>
      </c>
      <c r="E87">
        <v>18494.783086216368</v>
      </c>
      <c r="F87">
        <v>7282.8116419549706</v>
      </c>
      <c r="G87">
        <v>27615</v>
      </c>
      <c r="I87">
        <f t="shared" si="1"/>
        <v>1</v>
      </c>
    </row>
    <row r="88" spans="1:9" x14ac:dyDescent="0.25">
      <c r="A88" t="s">
        <v>100</v>
      </c>
      <c r="B88" t="s">
        <v>101</v>
      </c>
      <c r="C88" t="s">
        <v>461</v>
      </c>
      <c r="D88">
        <v>8947.6128283268026</v>
      </c>
      <c r="E88">
        <v>39952.546800174139</v>
      </c>
      <c r="F88">
        <v>42035.843854302708</v>
      </c>
      <c r="G88">
        <v>48772</v>
      </c>
      <c r="I88">
        <f t="shared" si="1"/>
        <v>1</v>
      </c>
    </row>
    <row r="89" spans="1:9" x14ac:dyDescent="0.25">
      <c r="A89" t="s">
        <v>100</v>
      </c>
      <c r="B89" t="s">
        <v>102</v>
      </c>
      <c r="C89" t="s">
        <v>462</v>
      </c>
      <c r="D89">
        <v>10462.637171224525</v>
      </c>
      <c r="E89">
        <v>38203.797247866227</v>
      </c>
      <c r="F89">
        <v>36111.827207803515</v>
      </c>
      <c r="G89">
        <v>43476</v>
      </c>
      <c r="I89">
        <f t="shared" si="1"/>
        <v>1</v>
      </c>
    </row>
    <row r="90" spans="1:9" x14ac:dyDescent="0.25">
      <c r="A90" t="s">
        <v>100</v>
      </c>
      <c r="B90" t="s">
        <v>103</v>
      </c>
      <c r="C90" t="s">
        <v>463</v>
      </c>
      <c r="D90">
        <v>3949.9237417386885</v>
      </c>
      <c r="E90">
        <v>11768.937468225726</v>
      </c>
      <c r="F90">
        <v>16495.805795627861</v>
      </c>
      <c r="G90">
        <v>37610</v>
      </c>
      <c r="I90">
        <f t="shared" si="1"/>
        <v>1</v>
      </c>
    </row>
    <row r="91" spans="1:9" x14ac:dyDescent="0.25">
      <c r="A91" t="s">
        <v>100</v>
      </c>
      <c r="B91" t="s">
        <v>104</v>
      </c>
      <c r="C91" t="s">
        <v>464</v>
      </c>
      <c r="D91">
        <v>5827.2833723653393</v>
      </c>
      <c r="E91">
        <v>43567.33021077283</v>
      </c>
      <c r="F91">
        <v>24403.688524590161</v>
      </c>
      <c r="G91">
        <v>36319</v>
      </c>
      <c r="I91">
        <f t="shared" si="1"/>
        <v>1</v>
      </c>
    </row>
    <row r="92" spans="1:9" x14ac:dyDescent="0.25">
      <c r="A92" t="s">
        <v>100</v>
      </c>
      <c r="B92" t="s">
        <v>105</v>
      </c>
      <c r="C92" t="s">
        <v>106</v>
      </c>
      <c r="D92">
        <v>4889.2307692307695</v>
      </c>
      <c r="E92">
        <v>27691.538461538465</v>
      </c>
      <c r="F92">
        <v>18557.692307692309</v>
      </c>
      <c r="G92">
        <v>36485</v>
      </c>
      <c r="I92">
        <f t="shared" si="1"/>
        <v>1</v>
      </c>
    </row>
    <row r="93" spans="1:9" x14ac:dyDescent="0.25">
      <c r="A93" t="s">
        <v>100</v>
      </c>
      <c r="B93" t="s">
        <v>107</v>
      </c>
      <c r="C93" t="s">
        <v>465</v>
      </c>
      <c r="D93">
        <v>5056.9605832763727</v>
      </c>
      <c r="E93">
        <v>28379.129642287538</v>
      </c>
      <c r="F93">
        <v>24582.59284575074</v>
      </c>
      <c r="G93">
        <v>35125</v>
      </c>
      <c r="I93">
        <f t="shared" si="1"/>
        <v>1</v>
      </c>
    </row>
    <row r="94" spans="1:9" x14ac:dyDescent="0.25">
      <c r="A94" t="s">
        <v>100</v>
      </c>
      <c r="B94" t="s">
        <v>108</v>
      </c>
      <c r="C94" t="s">
        <v>466</v>
      </c>
      <c r="D94">
        <v>4532.247696593101</v>
      </c>
      <c r="E94">
        <v>16558.817227340904</v>
      </c>
      <c r="F94">
        <v>19626.955217484465</v>
      </c>
      <c r="G94">
        <v>39467</v>
      </c>
      <c r="I94">
        <f t="shared" si="1"/>
        <v>1</v>
      </c>
    </row>
    <row r="95" spans="1:9" x14ac:dyDescent="0.25">
      <c r="A95" t="s">
        <v>100</v>
      </c>
      <c r="B95" t="s">
        <v>109</v>
      </c>
      <c r="C95" t="s">
        <v>467</v>
      </c>
      <c r="D95">
        <v>4263.1369426751598</v>
      </c>
      <c r="E95">
        <v>19179.936305732484</v>
      </c>
      <c r="F95">
        <v>11000.796178343948</v>
      </c>
      <c r="G95">
        <v>44067</v>
      </c>
      <c r="I95">
        <f t="shared" si="1"/>
        <v>1</v>
      </c>
    </row>
    <row r="96" spans="1:9" x14ac:dyDescent="0.25">
      <c r="A96" t="s">
        <v>100</v>
      </c>
      <c r="B96" t="s">
        <v>110</v>
      </c>
      <c r="C96" t="s">
        <v>468</v>
      </c>
      <c r="D96">
        <v>10850.206611570247</v>
      </c>
      <c r="E96">
        <v>42752.066115702473</v>
      </c>
      <c r="F96">
        <v>29855.371900826445</v>
      </c>
      <c r="G96">
        <v>43642</v>
      </c>
      <c r="I96">
        <f t="shared" si="1"/>
        <v>1</v>
      </c>
    </row>
    <row r="97" spans="1:9" x14ac:dyDescent="0.25">
      <c r="A97" t="s">
        <v>100</v>
      </c>
      <c r="B97" t="s">
        <v>111</v>
      </c>
      <c r="C97" t="s">
        <v>459</v>
      </c>
      <c r="D97">
        <v>3820.2709655290682</v>
      </c>
      <c r="E97">
        <v>16296.34711027268</v>
      </c>
      <c r="F97">
        <v>17350.368718916139</v>
      </c>
      <c r="G97">
        <v>40562</v>
      </c>
      <c r="I97">
        <f t="shared" si="1"/>
        <v>1</v>
      </c>
    </row>
    <row r="98" spans="1:9" x14ac:dyDescent="0.25">
      <c r="A98" t="s">
        <v>100</v>
      </c>
      <c r="B98" t="s">
        <v>112</v>
      </c>
      <c r="C98" t="s">
        <v>469</v>
      </c>
      <c r="D98">
        <v>5206.0069310743165</v>
      </c>
      <c r="E98">
        <v>12336.542164035427</v>
      </c>
      <c r="F98">
        <v>10464.381979206779</v>
      </c>
      <c r="G98">
        <v>44979</v>
      </c>
      <c r="I98">
        <f t="shared" si="1"/>
        <v>1</v>
      </c>
    </row>
    <row r="99" spans="1:9" x14ac:dyDescent="0.25">
      <c r="A99" t="s">
        <v>113</v>
      </c>
      <c r="B99" t="s">
        <v>114</v>
      </c>
      <c r="C99" t="s">
        <v>470</v>
      </c>
      <c r="D99">
        <v>6418.5858585858587</v>
      </c>
      <c r="E99">
        <v>61702.222222222226</v>
      </c>
      <c r="F99">
        <v>22469.292929292929</v>
      </c>
      <c r="G99">
        <v>39292</v>
      </c>
      <c r="I99">
        <f t="shared" si="1"/>
        <v>1</v>
      </c>
    </row>
    <row r="100" spans="1:9" x14ac:dyDescent="0.25">
      <c r="A100" t="s">
        <v>113</v>
      </c>
      <c r="B100" t="s">
        <v>128</v>
      </c>
      <c r="C100" t="s">
        <v>477</v>
      </c>
      <c r="D100">
        <v>6293.2461873638349</v>
      </c>
      <c r="E100">
        <v>53163.398692810457</v>
      </c>
      <c r="F100">
        <v>14675.381263616558</v>
      </c>
      <c r="G100">
        <v>36591</v>
      </c>
      <c r="I100">
        <f t="shared" si="1"/>
        <v>1</v>
      </c>
    </row>
    <row r="101" spans="1:9" x14ac:dyDescent="0.25">
      <c r="A101" t="s">
        <v>113</v>
      </c>
      <c r="B101" t="s">
        <v>118</v>
      </c>
      <c r="C101" t="s">
        <v>473</v>
      </c>
      <c r="D101">
        <v>2953.6167863059086</v>
      </c>
      <c r="E101">
        <v>14597.736057426839</v>
      </c>
      <c r="F101">
        <v>5961.8995030369961</v>
      </c>
      <c r="G101">
        <v>28708</v>
      </c>
      <c r="I101">
        <f t="shared" si="1"/>
        <v>1</v>
      </c>
    </row>
    <row r="102" spans="1:9" x14ac:dyDescent="0.25">
      <c r="A102" t="s">
        <v>113</v>
      </c>
      <c r="B102" t="s">
        <v>121</v>
      </c>
      <c r="C102" t="s">
        <v>122</v>
      </c>
      <c r="D102">
        <v>3320.4918032786886</v>
      </c>
      <c r="E102">
        <v>16469.262295081968</v>
      </c>
      <c r="F102">
        <v>6875.8196721311479</v>
      </c>
      <c r="G102">
        <v>45856</v>
      </c>
      <c r="I102">
        <f t="shared" si="1"/>
        <v>1</v>
      </c>
    </row>
    <row r="103" spans="1:9" x14ac:dyDescent="0.25">
      <c r="A103" t="s">
        <v>113</v>
      </c>
      <c r="B103" t="s">
        <v>125</v>
      </c>
      <c r="C103" t="s">
        <v>126</v>
      </c>
      <c r="D103">
        <v>6702.5561580170415</v>
      </c>
      <c r="E103">
        <v>57346.243222308294</v>
      </c>
      <c r="F103">
        <v>16935.708752904724</v>
      </c>
      <c r="G103">
        <v>42954</v>
      </c>
      <c r="I103">
        <f t="shared" si="1"/>
        <v>1</v>
      </c>
    </row>
    <row r="104" spans="1:9" x14ac:dyDescent="0.25">
      <c r="A104" t="s">
        <v>113</v>
      </c>
      <c r="B104" t="s">
        <v>115</v>
      </c>
      <c r="C104" t="s">
        <v>471</v>
      </c>
      <c r="D104">
        <v>3002.2768670309656</v>
      </c>
      <c r="E104">
        <v>16709.016393442624</v>
      </c>
      <c r="F104">
        <v>5592.4408014571945</v>
      </c>
      <c r="G104">
        <v>43013</v>
      </c>
      <c r="I104">
        <f t="shared" si="1"/>
        <v>1</v>
      </c>
    </row>
    <row r="105" spans="1:9" x14ac:dyDescent="0.25">
      <c r="A105" t="s">
        <v>113</v>
      </c>
      <c r="B105" t="s">
        <v>130</v>
      </c>
      <c r="C105" t="s">
        <v>479</v>
      </c>
      <c r="D105">
        <v>7745.9459459459458</v>
      </c>
      <c r="E105">
        <v>48954.054054054053</v>
      </c>
      <c r="F105">
        <v>15885.135135135135</v>
      </c>
      <c r="G105">
        <v>36633</v>
      </c>
      <c r="I105">
        <f t="shared" si="1"/>
        <v>1</v>
      </c>
    </row>
    <row r="106" spans="1:9" x14ac:dyDescent="0.25">
      <c r="A106" t="s">
        <v>113</v>
      </c>
      <c r="B106" t="s">
        <v>132</v>
      </c>
      <c r="C106" t="s">
        <v>133</v>
      </c>
      <c r="D106">
        <v>2628.8174139051334</v>
      </c>
      <c r="E106">
        <v>13147.98570500325</v>
      </c>
      <c r="F106">
        <v>5096.8161143599737</v>
      </c>
      <c r="G106">
        <v>27986</v>
      </c>
      <c r="I106">
        <f t="shared" si="1"/>
        <v>1</v>
      </c>
    </row>
    <row r="107" spans="1:9" x14ac:dyDescent="0.25">
      <c r="A107" t="s">
        <v>113</v>
      </c>
      <c r="B107" t="s">
        <v>134</v>
      </c>
      <c r="C107" t="s">
        <v>481</v>
      </c>
      <c r="D107">
        <v>4927.751519243755</v>
      </c>
      <c r="E107">
        <v>30675.894665766376</v>
      </c>
      <c r="F107">
        <v>9088.4537474679273</v>
      </c>
      <c r="G107">
        <v>30673</v>
      </c>
      <c r="I107">
        <f t="shared" si="1"/>
        <v>1</v>
      </c>
    </row>
    <row r="108" spans="1:9" x14ac:dyDescent="0.25">
      <c r="A108" t="s">
        <v>113</v>
      </c>
      <c r="B108" t="s">
        <v>123</v>
      </c>
      <c r="C108" t="s">
        <v>474</v>
      </c>
      <c r="D108">
        <v>2842.0585625554568</v>
      </c>
      <c r="E108">
        <v>15604.037267080743</v>
      </c>
      <c r="F108">
        <v>4552.3513753327416</v>
      </c>
      <c r="G108">
        <v>28758</v>
      </c>
      <c r="I108">
        <f t="shared" si="1"/>
        <v>1</v>
      </c>
    </row>
    <row r="109" spans="1:9" x14ac:dyDescent="0.25">
      <c r="A109" t="s">
        <v>113</v>
      </c>
      <c r="B109" t="s">
        <v>119</v>
      </c>
      <c r="C109" t="s">
        <v>120</v>
      </c>
      <c r="D109">
        <v>1624.3328721091125</v>
      </c>
      <c r="E109">
        <v>3449.1994465309349</v>
      </c>
      <c r="F109">
        <v>2385.9458390986365</v>
      </c>
      <c r="G109">
        <v>26273</v>
      </c>
      <c r="I109">
        <f t="shared" si="1"/>
        <v>1</v>
      </c>
    </row>
    <row r="110" spans="1:9" x14ac:dyDescent="0.25">
      <c r="A110" t="s">
        <v>113</v>
      </c>
      <c r="B110" t="s">
        <v>117</v>
      </c>
      <c r="C110" t="s">
        <v>452</v>
      </c>
      <c r="D110">
        <v>1762.8095312256655</v>
      </c>
      <c r="E110">
        <v>6328.6092508954998</v>
      </c>
      <c r="F110">
        <v>3467.9956393085185</v>
      </c>
      <c r="G110">
        <v>28688</v>
      </c>
      <c r="I110">
        <f t="shared" si="1"/>
        <v>1</v>
      </c>
    </row>
    <row r="111" spans="1:9" x14ac:dyDescent="0.25">
      <c r="A111" t="s">
        <v>113</v>
      </c>
      <c r="B111" t="s">
        <v>127</v>
      </c>
      <c r="C111" t="s">
        <v>476</v>
      </c>
      <c r="D111">
        <v>2272.3127035830621</v>
      </c>
      <c r="E111">
        <v>13103.800217155265</v>
      </c>
      <c r="F111">
        <v>4362.8664495114008</v>
      </c>
      <c r="G111">
        <v>30314</v>
      </c>
      <c r="I111">
        <f t="shared" si="1"/>
        <v>1</v>
      </c>
    </row>
    <row r="112" spans="1:9" x14ac:dyDescent="0.25">
      <c r="A112" t="s">
        <v>113</v>
      </c>
      <c r="B112" t="s">
        <v>124</v>
      </c>
      <c r="C112" t="s">
        <v>475</v>
      </c>
      <c r="D112">
        <v>2184.023836549376</v>
      </c>
      <c r="E112">
        <v>6960.1305334846775</v>
      </c>
      <c r="F112">
        <v>3277.0998864926219</v>
      </c>
      <c r="G112">
        <v>27088</v>
      </c>
      <c r="I112">
        <f t="shared" si="1"/>
        <v>1</v>
      </c>
    </row>
    <row r="113" spans="1:9" x14ac:dyDescent="0.25">
      <c r="A113" t="s">
        <v>113</v>
      </c>
      <c r="B113" t="s">
        <v>116</v>
      </c>
      <c r="C113" t="s">
        <v>472</v>
      </c>
      <c r="D113">
        <v>1720.0399467376833</v>
      </c>
      <c r="E113">
        <v>4513.8149134487358</v>
      </c>
      <c r="F113">
        <v>3063.7483355525969</v>
      </c>
      <c r="G113">
        <v>27672</v>
      </c>
      <c r="I113">
        <f t="shared" si="1"/>
        <v>1</v>
      </c>
    </row>
    <row r="114" spans="1:9" x14ac:dyDescent="0.25">
      <c r="A114" t="s">
        <v>113</v>
      </c>
      <c r="B114" t="s">
        <v>131</v>
      </c>
      <c r="C114" t="s">
        <v>480</v>
      </c>
      <c r="D114">
        <v>4243.6137071651092</v>
      </c>
      <c r="E114">
        <v>22235.514018691589</v>
      </c>
      <c r="F114">
        <v>7159.5015576323985</v>
      </c>
      <c r="G114">
        <v>31275</v>
      </c>
      <c r="I114">
        <f t="shared" si="1"/>
        <v>1</v>
      </c>
    </row>
    <row r="115" spans="1:9" x14ac:dyDescent="0.25">
      <c r="A115" t="s">
        <v>113</v>
      </c>
      <c r="B115" t="s">
        <v>129</v>
      </c>
      <c r="C115" t="s">
        <v>478</v>
      </c>
      <c r="D115">
        <v>3745.6896551724139</v>
      </c>
      <c r="E115">
        <v>26237.068965517246</v>
      </c>
      <c r="F115">
        <v>6798.1321839080465</v>
      </c>
      <c r="G115">
        <v>33499</v>
      </c>
      <c r="I115">
        <f t="shared" si="1"/>
        <v>1</v>
      </c>
    </row>
    <row r="116" spans="1:9" x14ac:dyDescent="0.25">
      <c r="A116" t="s">
        <v>135</v>
      </c>
      <c r="B116" t="s">
        <v>136</v>
      </c>
      <c r="C116" t="s">
        <v>137</v>
      </c>
      <c r="D116">
        <v>4062.8580275584459</v>
      </c>
      <c r="E116">
        <v>35879.238272178358</v>
      </c>
      <c r="F116">
        <v>22275.274810342158</v>
      </c>
      <c r="G116">
        <v>34806</v>
      </c>
      <c r="I116">
        <f t="shared" si="1"/>
        <v>1</v>
      </c>
    </row>
    <row r="117" spans="1:9" x14ac:dyDescent="0.25">
      <c r="A117" t="s">
        <v>135</v>
      </c>
      <c r="B117" t="s">
        <v>138</v>
      </c>
      <c r="C117" t="s">
        <v>482</v>
      </c>
      <c r="D117">
        <v>17033.851276359601</v>
      </c>
      <c r="E117">
        <v>56048.279689234194</v>
      </c>
      <c r="F117">
        <v>56187.569367369593</v>
      </c>
      <c r="G117">
        <v>40284</v>
      </c>
      <c r="I117">
        <f t="shared" si="1"/>
        <v>1</v>
      </c>
    </row>
    <row r="118" spans="1:9" x14ac:dyDescent="0.25">
      <c r="A118" t="s">
        <v>135</v>
      </c>
      <c r="B118" t="s">
        <v>139</v>
      </c>
      <c r="C118" t="s">
        <v>483</v>
      </c>
      <c r="D118">
        <v>2451.9319938176195</v>
      </c>
      <c r="E118">
        <v>15348.377125193198</v>
      </c>
      <c r="F118">
        <v>8821.0200927357037</v>
      </c>
      <c r="G118">
        <v>27813</v>
      </c>
      <c r="I118">
        <f t="shared" si="1"/>
        <v>1</v>
      </c>
    </row>
    <row r="119" spans="1:9" x14ac:dyDescent="0.25">
      <c r="A119" t="s">
        <v>135</v>
      </c>
      <c r="B119" t="s">
        <v>140</v>
      </c>
      <c r="C119" t="s">
        <v>484</v>
      </c>
      <c r="D119">
        <v>3557.3890722405577</v>
      </c>
      <c r="E119">
        <v>31089.475614228089</v>
      </c>
      <c r="F119">
        <v>11977.264393105977</v>
      </c>
      <c r="G119">
        <v>30610</v>
      </c>
      <c r="I119">
        <f t="shared" si="1"/>
        <v>1</v>
      </c>
    </row>
    <row r="120" spans="1:9" x14ac:dyDescent="0.25">
      <c r="A120" t="s">
        <v>135</v>
      </c>
      <c r="B120" t="s">
        <v>141</v>
      </c>
      <c r="C120" t="s">
        <v>485</v>
      </c>
      <c r="D120">
        <v>3350.9411936378228</v>
      </c>
      <c r="E120">
        <v>18252.006420545749</v>
      </c>
      <c r="F120">
        <v>18793.667007150154</v>
      </c>
      <c r="G120">
        <v>28908</v>
      </c>
      <c r="I120">
        <f t="shared" si="1"/>
        <v>1</v>
      </c>
    </row>
    <row r="121" spans="1:9" x14ac:dyDescent="0.25">
      <c r="A121" t="s">
        <v>135</v>
      </c>
      <c r="B121" t="s">
        <v>142</v>
      </c>
      <c r="C121" t="s">
        <v>486</v>
      </c>
      <c r="D121">
        <v>3112.8930154040941</v>
      </c>
      <c r="E121">
        <v>17664.275163536611</v>
      </c>
      <c r="F121">
        <v>11056.55201519308</v>
      </c>
      <c r="G121">
        <v>29535</v>
      </c>
      <c r="I121">
        <f t="shared" si="1"/>
        <v>1</v>
      </c>
    </row>
    <row r="122" spans="1:9" x14ac:dyDescent="0.25">
      <c r="A122" t="s">
        <v>135</v>
      </c>
      <c r="B122" t="s">
        <v>143</v>
      </c>
      <c r="C122" t="s">
        <v>487</v>
      </c>
      <c r="D122">
        <v>2772.2204523733672</v>
      </c>
      <c r="E122">
        <v>19815.864925135393</v>
      </c>
      <c r="F122">
        <v>8420.8346607199746</v>
      </c>
      <c r="G122">
        <v>28319</v>
      </c>
      <c r="I122">
        <f t="shared" si="1"/>
        <v>1</v>
      </c>
    </row>
    <row r="123" spans="1:9" x14ac:dyDescent="0.25">
      <c r="A123" t="s">
        <v>135</v>
      </c>
      <c r="B123" t="s">
        <v>144</v>
      </c>
      <c r="C123" t="s">
        <v>488</v>
      </c>
      <c r="D123">
        <v>3747.3791004396353</v>
      </c>
      <c r="E123">
        <v>19714.237402773084</v>
      </c>
      <c r="F123">
        <v>11306.053432532972</v>
      </c>
      <c r="G123">
        <v>30836</v>
      </c>
      <c r="I123">
        <f t="shared" si="1"/>
        <v>1</v>
      </c>
    </row>
    <row r="124" spans="1:9" x14ac:dyDescent="0.25">
      <c r="A124" t="s">
        <v>135</v>
      </c>
      <c r="B124" t="s">
        <v>145</v>
      </c>
      <c r="C124" t="s">
        <v>489</v>
      </c>
      <c r="D124">
        <v>2558.6410635155094</v>
      </c>
      <c r="E124">
        <v>10981.09305760709</v>
      </c>
      <c r="F124">
        <v>8412.9985228951246</v>
      </c>
      <c r="G124">
        <v>31292</v>
      </c>
      <c r="I124">
        <f t="shared" si="1"/>
        <v>1</v>
      </c>
    </row>
    <row r="125" spans="1:9" x14ac:dyDescent="0.25">
      <c r="A125" t="s">
        <v>146</v>
      </c>
      <c r="B125" t="s">
        <v>147</v>
      </c>
      <c r="C125" t="s">
        <v>490</v>
      </c>
      <c r="D125">
        <v>4591.9255887591535</v>
      </c>
      <c r="E125">
        <v>38622.600435384913</v>
      </c>
      <c r="F125">
        <v>16514.941618840294</v>
      </c>
      <c r="G125">
        <v>35038</v>
      </c>
      <c r="I125">
        <f t="shared" si="1"/>
        <v>1</v>
      </c>
    </row>
    <row r="126" spans="1:9" x14ac:dyDescent="0.25">
      <c r="A126" t="s">
        <v>146</v>
      </c>
      <c r="B126" t="s">
        <v>148</v>
      </c>
      <c r="C126" t="s">
        <v>491</v>
      </c>
      <c r="D126">
        <v>4900.5663939584647</v>
      </c>
      <c r="E126">
        <v>27665.198237885463</v>
      </c>
      <c r="F126">
        <v>8993.7067337948392</v>
      </c>
      <c r="G126">
        <v>23249</v>
      </c>
      <c r="I126">
        <f t="shared" si="1"/>
        <v>1</v>
      </c>
    </row>
    <row r="127" spans="1:9" x14ac:dyDescent="0.25">
      <c r="A127" t="s">
        <v>146</v>
      </c>
      <c r="B127" t="s">
        <v>149</v>
      </c>
      <c r="C127" t="s">
        <v>492</v>
      </c>
      <c r="D127">
        <v>4671.3362068965516</v>
      </c>
      <c r="E127">
        <v>35759.159482758623</v>
      </c>
      <c r="F127">
        <v>8007.0043103448288</v>
      </c>
      <c r="G127">
        <v>25332</v>
      </c>
      <c r="I127">
        <f t="shared" si="1"/>
        <v>1</v>
      </c>
    </row>
    <row r="128" spans="1:9" x14ac:dyDescent="0.25">
      <c r="A128" t="s">
        <v>146</v>
      </c>
      <c r="B128" t="s">
        <v>150</v>
      </c>
      <c r="C128" t="s">
        <v>694</v>
      </c>
      <c r="D128">
        <v>3519.0194420963653</v>
      </c>
      <c r="E128">
        <v>19038.461538461539</v>
      </c>
      <c r="F128">
        <v>7487.7430262045655</v>
      </c>
      <c r="G128">
        <v>24744</v>
      </c>
      <c r="I128">
        <f t="shared" si="1"/>
        <v>1</v>
      </c>
    </row>
    <row r="129" spans="1:9" x14ac:dyDescent="0.25">
      <c r="A129" t="s">
        <v>146</v>
      </c>
      <c r="B129" t="s">
        <v>151</v>
      </c>
      <c r="C129" t="s">
        <v>494</v>
      </c>
      <c r="D129">
        <v>6814.9122807017538</v>
      </c>
      <c r="E129">
        <v>58018.42105263158</v>
      </c>
      <c r="F129">
        <v>16664.912280701752</v>
      </c>
      <c r="G129">
        <v>31455</v>
      </c>
      <c r="I129">
        <f t="shared" si="1"/>
        <v>1</v>
      </c>
    </row>
    <row r="130" spans="1:9" x14ac:dyDescent="0.25">
      <c r="A130" t="s">
        <v>146</v>
      </c>
      <c r="B130" t="s">
        <v>152</v>
      </c>
      <c r="C130" t="s">
        <v>695</v>
      </c>
      <c r="D130">
        <v>5103.0195381882768</v>
      </c>
      <c r="E130">
        <v>23090.586145648314</v>
      </c>
      <c r="F130">
        <v>8487.5666074600358</v>
      </c>
      <c r="G130">
        <v>27917</v>
      </c>
      <c r="I130">
        <f t="shared" si="1"/>
        <v>1</v>
      </c>
    </row>
    <row r="131" spans="1:9" x14ac:dyDescent="0.25">
      <c r="A131" t="s">
        <v>146</v>
      </c>
      <c r="B131" t="s">
        <v>153</v>
      </c>
      <c r="C131" t="s">
        <v>154</v>
      </c>
      <c r="D131">
        <v>2859.5800524934384</v>
      </c>
      <c r="E131">
        <v>9317.5853018372709</v>
      </c>
      <c r="F131">
        <v>4905.0345979479835</v>
      </c>
      <c r="G131">
        <v>23602</v>
      </c>
      <c r="I131">
        <f t="shared" ref="I131:I194" si="2">IF(H131=1,0,1)</f>
        <v>1</v>
      </c>
    </row>
    <row r="132" spans="1:9" x14ac:dyDescent="0.25">
      <c r="A132" t="s">
        <v>146</v>
      </c>
      <c r="B132" t="s">
        <v>155</v>
      </c>
      <c r="C132" t="s">
        <v>496</v>
      </c>
      <c r="D132">
        <v>3288.2059800664456</v>
      </c>
      <c r="E132">
        <v>15881.644518272424</v>
      </c>
      <c r="F132">
        <v>4439.1611295681059</v>
      </c>
      <c r="G132">
        <v>23093</v>
      </c>
      <c r="I132">
        <f t="shared" si="2"/>
        <v>1</v>
      </c>
    </row>
    <row r="133" spans="1:9" x14ac:dyDescent="0.25">
      <c r="A133" t="s">
        <v>146</v>
      </c>
      <c r="B133" t="s">
        <v>156</v>
      </c>
      <c r="C133" t="s">
        <v>443</v>
      </c>
      <c r="D133">
        <v>3164.4846026184773</v>
      </c>
      <c r="E133">
        <v>12279.734464318644</v>
      </c>
      <c r="F133">
        <v>3925.3180896182926</v>
      </c>
      <c r="G133">
        <v>24190</v>
      </c>
      <c r="I133">
        <f t="shared" si="2"/>
        <v>1</v>
      </c>
    </row>
    <row r="134" spans="1:9" x14ac:dyDescent="0.25">
      <c r="A134" t="s">
        <v>146</v>
      </c>
      <c r="B134" t="s">
        <v>157</v>
      </c>
      <c r="C134" t="s">
        <v>137</v>
      </c>
      <c r="D134">
        <v>3560.1225427623181</v>
      </c>
      <c r="E134">
        <v>16527.955067653817</v>
      </c>
      <c r="F134">
        <v>4996.1705386775593</v>
      </c>
      <c r="G134">
        <v>21426</v>
      </c>
      <c r="I134">
        <f t="shared" si="2"/>
        <v>1</v>
      </c>
    </row>
    <row r="135" spans="1:9" x14ac:dyDescent="0.25">
      <c r="A135" t="s">
        <v>146</v>
      </c>
      <c r="B135" t="s">
        <v>158</v>
      </c>
      <c r="C135" t="s">
        <v>498</v>
      </c>
      <c r="D135">
        <v>2909.9741915894942</v>
      </c>
      <c r="E135">
        <v>14330.803097009259</v>
      </c>
      <c r="F135">
        <v>4401.548504630332</v>
      </c>
      <c r="G135">
        <v>23428</v>
      </c>
      <c r="I135">
        <f t="shared" si="2"/>
        <v>1</v>
      </c>
    </row>
    <row r="136" spans="1:9" x14ac:dyDescent="0.25">
      <c r="A136" t="s">
        <v>159</v>
      </c>
      <c r="B136" t="s">
        <v>160</v>
      </c>
      <c r="C136" t="s">
        <v>499</v>
      </c>
      <c r="D136">
        <v>5575.2358880979973</v>
      </c>
      <c r="E136">
        <v>32899.188876013905</v>
      </c>
      <c r="F136">
        <v>34065.552060917071</v>
      </c>
      <c r="G136">
        <v>36928</v>
      </c>
      <c r="I136">
        <f t="shared" si="2"/>
        <v>1</v>
      </c>
    </row>
    <row r="137" spans="1:9" x14ac:dyDescent="0.25">
      <c r="A137" t="s">
        <v>159</v>
      </c>
      <c r="B137" t="s">
        <v>161</v>
      </c>
      <c r="C137" t="s">
        <v>500</v>
      </c>
      <c r="D137">
        <v>6972.1058145625984</v>
      </c>
      <c r="E137">
        <v>39581.9800942902</v>
      </c>
      <c r="F137">
        <v>34449.711891042425</v>
      </c>
      <c r="G137">
        <v>38136</v>
      </c>
      <c r="I137">
        <f t="shared" si="2"/>
        <v>1</v>
      </c>
    </row>
    <row r="138" spans="1:9" x14ac:dyDescent="0.25">
      <c r="A138" t="s">
        <v>159</v>
      </c>
      <c r="B138" t="s">
        <v>162</v>
      </c>
      <c r="C138" t="s">
        <v>501</v>
      </c>
      <c r="D138">
        <v>4779.1193181818189</v>
      </c>
      <c r="E138">
        <v>30561.553030303035</v>
      </c>
      <c r="F138">
        <v>23553.267045454548</v>
      </c>
      <c r="G138">
        <v>33690</v>
      </c>
      <c r="I138">
        <f t="shared" si="2"/>
        <v>1</v>
      </c>
    </row>
    <row r="139" spans="1:9" x14ac:dyDescent="0.25">
      <c r="A139" t="s">
        <v>159</v>
      </c>
      <c r="B139" t="s">
        <v>163</v>
      </c>
      <c r="C139" t="s">
        <v>502</v>
      </c>
      <c r="D139">
        <v>3297.9539641943734</v>
      </c>
      <c r="E139">
        <v>18418.925831202043</v>
      </c>
      <c r="F139">
        <v>10897.698209718672</v>
      </c>
      <c r="G139">
        <v>30696</v>
      </c>
      <c r="I139">
        <f t="shared" si="2"/>
        <v>1</v>
      </c>
    </row>
    <row r="140" spans="1:9" x14ac:dyDescent="0.25">
      <c r="A140" t="s">
        <v>159</v>
      </c>
      <c r="B140" t="s">
        <v>164</v>
      </c>
      <c r="C140" t="s">
        <v>503</v>
      </c>
      <c r="D140">
        <v>7677.1227690643582</v>
      </c>
      <c r="E140">
        <v>72957.274202271496</v>
      </c>
      <c r="F140">
        <v>30306.11141157382</v>
      </c>
      <c r="G140">
        <v>41805</v>
      </c>
      <c r="I140">
        <f t="shared" si="2"/>
        <v>1</v>
      </c>
    </row>
    <row r="141" spans="1:9" x14ac:dyDescent="0.25">
      <c r="A141" t="s">
        <v>159</v>
      </c>
      <c r="B141" t="s">
        <v>165</v>
      </c>
      <c r="C141" t="s">
        <v>504</v>
      </c>
      <c r="D141">
        <v>4974.0439256642603</v>
      </c>
      <c r="E141">
        <v>41558.285977576415</v>
      </c>
      <c r="F141">
        <v>22384.887114114576</v>
      </c>
      <c r="G141">
        <v>32815</v>
      </c>
      <c r="I141">
        <f t="shared" si="2"/>
        <v>1</v>
      </c>
    </row>
    <row r="142" spans="1:9" x14ac:dyDescent="0.25">
      <c r="A142" t="s">
        <v>159</v>
      </c>
      <c r="B142" t="s">
        <v>166</v>
      </c>
      <c r="C142" t="s">
        <v>505</v>
      </c>
      <c r="D142">
        <v>3330.7392996108952</v>
      </c>
      <c r="E142">
        <v>26369.993133440144</v>
      </c>
      <c r="F142">
        <v>11903.524834058138</v>
      </c>
      <c r="G142">
        <v>33682</v>
      </c>
      <c r="I142">
        <f t="shared" si="2"/>
        <v>1</v>
      </c>
    </row>
    <row r="143" spans="1:9" x14ac:dyDescent="0.25">
      <c r="A143" t="s">
        <v>159</v>
      </c>
      <c r="B143" t="s">
        <v>167</v>
      </c>
      <c r="C143" t="s">
        <v>506</v>
      </c>
      <c r="D143">
        <v>2991.696322657177</v>
      </c>
      <c r="E143">
        <v>17226.097271648876</v>
      </c>
      <c r="F143">
        <v>10272.123368920522</v>
      </c>
      <c r="G143">
        <v>35113</v>
      </c>
      <c r="I143">
        <f t="shared" si="2"/>
        <v>1</v>
      </c>
    </row>
    <row r="144" spans="1:9" x14ac:dyDescent="0.25">
      <c r="A144" t="s">
        <v>159</v>
      </c>
      <c r="B144" t="s">
        <v>168</v>
      </c>
      <c r="C144" t="s">
        <v>507</v>
      </c>
      <c r="D144">
        <v>3152.7827648114903</v>
      </c>
      <c r="E144">
        <v>22808.976660682227</v>
      </c>
      <c r="F144">
        <v>13589.228007181329</v>
      </c>
      <c r="G144">
        <v>30734</v>
      </c>
      <c r="I144">
        <f t="shared" si="2"/>
        <v>1</v>
      </c>
    </row>
    <row r="145" spans="1:9" x14ac:dyDescent="0.25">
      <c r="A145" t="s">
        <v>159</v>
      </c>
      <c r="B145" t="s">
        <v>169</v>
      </c>
      <c r="C145" t="s">
        <v>508</v>
      </c>
      <c r="D145">
        <v>6621.8454258675083</v>
      </c>
      <c r="E145">
        <v>46063.880126182965</v>
      </c>
      <c r="F145">
        <v>27749.605678233442</v>
      </c>
      <c r="G145">
        <v>31839</v>
      </c>
      <c r="I145">
        <f t="shared" si="2"/>
        <v>1</v>
      </c>
    </row>
    <row r="146" spans="1:9" x14ac:dyDescent="0.25">
      <c r="A146" t="s">
        <v>159</v>
      </c>
      <c r="B146" t="s">
        <v>170</v>
      </c>
      <c r="C146" t="s">
        <v>509</v>
      </c>
      <c r="D146">
        <v>3293.8520319555405</v>
      </c>
      <c r="E146">
        <v>27139.979159430361</v>
      </c>
      <c r="F146">
        <v>12617.922889892323</v>
      </c>
      <c r="G146">
        <v>33172</v>
      </c>
      <c r="I146">
        <f t="shared" si="2"/>
        <v>1</v>
      </c>
    </row>
    <row r="147" spans="1:9" x14ac:dyDescent="0.25">
      <c r="A147" t="s">
        <v>159</v>
      </c>
      <c r="B147" t="s">
        <v>171</v>
      </c>
      <c r="C147" t="s">
        <v>510</v>
      </c>
      <c r="D147">
        <v>4099.4475138121543</v>
      </c>
      <c r="E147">
        <v>25363.851617995264</v>
      </c>
      <c r="F147">
        <v>14012.628255722177</v>
      </c>
      <c r="G147">
        <v>38265</v>
      </c>
      <c r="I147">
        <f t="shared" si="2"/>
        <v>1</v>
      </c>
    </row>
    <row r="148" spans="1:9" x14ac:dyDescent="0.25">
      <c r="A148" t="s">
        <v>159</v>
      </c>
      <c r="B148" t="s">
        <v>172</v>
      </c>
      <c r="C148" t="s">
        <v>511</v>
      </c>
      <c r="D148">
        <v>2204.5496923363789</v>
      </c>
      <c r="E148">
        <v>13129.591646466532</v>
      </c>
      <c r="F148">
        <v>8667.6300578034698</v>
      </c>
      <c r="G148">
        <v>30795</v>
      </c>
      <c r="I148">
        <f t="shared" si="2"/>
        <v>1</v>
      </c>
    </row>
    <row r="149" spans="1:9" x14ac:dyDescent="0.25">
      <c r="A149" t="s">
        <v>159</v>
      </c>
      <c r="B149" t="s">
        <v>173</v>
      </c>
      <c r="C149" t="s">
        <v>512</v>
      </c>
      <c r="D149">
        <v>2716.7660470010519</v>
      </c>
      <c r="E149">
        <v>20003.332164152926</v>
      </c>
      <c r="F149">
        <v>9606.45387583304</v>
      </c>
      <c r="G149">
        <v>23939</v>
      </c>
      <c r="I149">
        <f t="shared" si="2"/>
        <v>1</v>
      </c>
    </row>
    <row r="150" spans="1:9" x14ac:dyDescent="0.25">
      <c r="A150" t="s">
        <v>159</v>
      </c>
      <c r="B150" t="s">
        <v>174</v>
      </c>
      <c r="C150" t="s">
        <v>513</v>
      </c>
      <c r="D150">
        <v>2420.0836820083682</v>
      </c>
      <c r="E150">
        <v>14856.569037656904</v>
      </c>
      <c r="F150">
        <v>7977.4058577405849</v>
      </c>
      <c r="G150">
        <v>25406</v>
      </c>
      <c r="I150">
        <f t="shared" si="2"/>
        <v>1</v>
      </c>
    </row>
    <row r="151" spans="1:9" x14ac:dyDescent="0.25">
      <c r="A151" t="s">
        <v>159</v>
      </c>
      <c r="B151" t="s">
        <v>175</v>
      </c>
      <c r="C151" t="s">
        <v>514</v>
      </c>
      <c r="D151">
        <v>4282.6144482667378</v>
      </c>
      <c r="E151">
        <v>23448.531357501986</v>
      </c>
      <c r="F151">
        <v>14520.508070918235</v>
      </c>
      <c r="G151">
        <v>27678</v>
      </c>
      <c r="I151">
        <f t="shared" si="2"/>
        <v>1</v>
      </c>
    </row>
    <row r="152" spans="1:9" x14ac:dyDescent="0.25">
      <c r="A152" t="s">
        <v>159</v>
      </c>
      <c r="B152" t="s">
        <v>696</v>
      </c>
      <c r="C152" t="s">
        <v>515</v>
      </c>
      <c r="D152">
        <v>1950.0417188151857</v>
      </c>
      <c r="E152">
        <v>6053.921568627452</v>
      </c>
      <c r="F152">
        <v>3737.6929495202339</v>
      </c>
      <c r="G152">
        <v>21664</v>
      </c>
      <c r="I152">
        <f t="shared" si="2"/>
        <v>1</v>
      </c>
    </row>
    <row r="153" spans="1:9" x14ac:dyDescent="0.25">
      <c r="A153" t="s">
        <v>176</v>
      </c>
      <c r="B153" t="s">
        <v>177</v>
      </c>
      <c r="C153" t="s">
        <v>516</v>
      </c>
      <c r="D153">
        <v>5830.601092896175</v>
      </c>
      <c r="E153">
        <v>37510.382513661207</v>
      </c>
      <c r="F153">
        <v>22492.213114754097</v>
      </c>
      <c r="G153">
        <v>32455</v>
      </c>
      <c r="I153">
        <f t="shared" si="2"/>
        <v>1</v>
      </c>
    </row>
    <row r="154" spans="1:9" x14ac:dyDescent="0.25">
      <c r="A154" t="s">
        <v>176</v>
      </c>
      <c r="B154" t="s">
        <v>178</v>
      </c>
      <c r="C154" t="s">
        <v>517</v>
      </c>
      <c r="D154">
        <v>2310.3174603174602</v>
      </c>
      <c r="E154">
        <v>10051.190476190477</v>
      </c>
      <c r="F154">
        <v>6095.2380952380945</v>
      </c>
      <c r="G154">
        <v>23948</v>
      </c>
      <c r="I154">
        <f t="shared" si="2"/>
        <v>1</v>
      </c>
    </row>
    <row r="155" spans="1:9" x14ac:dyDescent="0.25">
      <c r="A155" t="s">
        <v>176</v>
      </c>
      <c r="B155" t="s">
        <v>179</v>
      </c>
      <c r="C155" t="s">
        <v>518</v>
      </c>
      <c r="D155">
        <v>3389.1336270190895</v>
      </c>
      <c r="E155">
        <v>25973.568281938326</v>
      </c>
      <c r="F155">
        <v>10813.803230543317</v>
      </c>
      <c r="G155">
        <v>29059</v>
      </c>
      <c r="I155">
        <f t="shared" si="2"/>
        <v>1</v>
      </c>
    </row>
    <row r="156" spans="1:9" x14ac:dyDescent="0.25">
      <c r="A156" t="s">
        <v>176</v>
      </c>
      <c r="B156" t="s">
        <v>180</v>
      </c>
      <c r="C156" t="s">
        <v>519</v>
      </c>
      <c r="D156">
        <v>2808.8846880907377</v>
      </c>
      <c r="E156">
        <v>13476.937618147447</v>
      </c>
      <c r="F156">
        <v>6175.4253308128546</v>
      </c>
      <c r="G156">
        <v>31506</v>
      </c>
      <c r="I156">
        <f t="shared" si="2"/>
        <v>1</v>
      </c>
    </row>
    <row r="157" spans="1:9" x14ac:dyDescent="0.25">
      <c r="A157" t="s">
        <v>176</v>
      </c>
      <c r="B157" t="s">
        <v>181</v>
      </c>
      <c r="C157" t="s">
        <v>520</v>
      </c>
      <c r="D157">
        <v>2471.8804920913885</v>
      </c>
      <c r="E157">
        <v>15723.901581722321</v>
      </c>
      <c r="F157">
        <v>6102.284710017575</v>
      </c>
      <c r="G157">
        <v>26211</v>
      </c>
      <c r="I157">
        <f t="shared" si="2"/>
        <v>1</v>
      </c>
    </row>
    <row r="158" spans="1:9" x14ac:dyDescent="0.25">
      <c r="A158" t="s">
        <v>176</v>
      </c>
      <c r="B158" t="s">
        <v>182</v>
      </c>
      <c r="C158" t="s">
        <v>521</v>
      </c>
      <c r="D158">
        <v>3718.867924528302</v>
      </c>
      <c r="E158">
        <v>22406.918238993709</v>
      </c>
      <c r="F158">
        <v>4927.0440251572327</v>
      </c>
      <c r="G158">
        <v>25542</v>
      </c>
      <c r="I158">
        <f t="shared" si="2"/>
        <v>1</v>
      </c>
    </row>
    <row r="159" spans="1:9" x14ac:dyDescent="0.25">
      <c r="A159" t="s">
        <v>176</v>
      </c>
      <c r="B159" t="s">
        <v>183</v>
      </c>
      <c r="C159" t="s">
        <v>184</v>
      </c>
      <c r="D159">
        <v>2703.898305084746</v>
      </c>
      <c r="E159">
        <v>20528.135593220341</v>
      </c>
      <c r="F159">
        <v>5869.6610169491523</v>
      </c>
      <c r="G159">
        <v>22616</v>
      </c>
      <c r="I159">
        <f t="shared" si="2"/>
        <v>1</v>
      </c>
    </row>
    <row r="160" spans="1:9" x14ac:dyDescent="0.25">
      <c r="A160" t="s">
        <v>176</v>
      </c>
      <c r="B160" t="s">
        <v>185</v>
      </c>
      <c r="C160" t="s">
        <v>522</v>
      </c>
      <c r="D160">
        <v>3357.7348066298341</v>
      </c>
      <c r="E160">
        <v>26818.232044198896</v>
      </c>
      <c r="F160">
        <v>7992.2651933701663</v>
      </c>
      <c r="G160">
        <v>25760</v>
      </c>
      <c r="I160">
        <f t="shared" si="2"/>
        <v>1</v>
      </c>
    </row>
    <row r="161" spans="1:9" x14ac:dyDescent="0.25">
      <c r="A161" t="s">
        <v>176</v>
      </c>
      <c r="B161" t="s">
        <v>186</v>
      </c>
      <c r="C161" t="s">
        <v>523</v>
      </c>
      <c r="D161">
        <v>2358.6387434554972</v>
      </c>
      <c r="E161">
        <v>13932.460732984293</v>
      </c>
      <c r="F161">
        <v>3990.8376963350784</v>
      </c>
      <c r="G161">
        <v>26092</v>
      </c>
      <c r="I161">
        <f t="shared" si="2"/>
        <v>1</v>
      </c>
    </row>
    <row r="162" spans="1:9" x14ac:dyDescent="0.25">
      <c r="A162" t="s">
        <v>176</v>
      </c>
      <c r="B162" t="s">
        <v>187</v>
      </c>
      <c r="C162" t="s">
        <v>524</v>
      </c>
      <c r="D162">
        <v>2457.6519916142561</v>
      </c>
      <c r="E162">
        <v>17387.211740041927</v>
      </c>
      <c r="F162">
        <v>5546.1215932914047</v>
      </c>
      <c r="G162">
        <v>26452</v>
      </c>
      <c r="I162">
        <f t="shared" si="2"/>
        <v>1</v>
      </c>
    </row>
    <row r="163" spans="1:9" x14ac:dyDescent="0.25">
      <c r="A163" t="s">
        <v>176</v>
      </c>
      <c r="B163" t="s">
        <v>188</v>
      </c>
      <c r="C163" t="s">
        <v>525</v>
      </c>
      <c r="D163">
        <v>2581.9188191881922</v>
      </c>
      <c r="E163">
        <v>14905.904059040589</v>
      </c>
      <c r="F163">
        <v>4400.7380073800741</v>
      </c>
      <c r="G163">
        <v>20990</v>
      </c>
      <c r="I163">
        <f t="shared" si="2"/>
        <v>1</v>
      </c>
    </row>
    <row r="164" spans="1:9" x14ac:dyDescent="0.25">
      <c r="A164" t="s">
        <v>176</v>
      </c>
      <c r="B164" t="s">
        <v>189</v>
      </c>
      <c r="C164" t="s">
        <v>526</v>
      </c>
      <c r="D164">
        <v>4233.7777777777783</v>
      </c>
      <c r="E164">
        <v>30110.666666666668</v>
      </c>
      <c r="F164">
        <v>9121.3333333333321</v>
      </c>
      <c r="G164">
        <v>29999</v>
      </c>
      <c r="I164">
        <f t="shared" si="2"/>
        <v>1</v>
      </c>
    </row>
    <row r="165" spans="1:9" x14ac:dyDescent="0.25">
      <c r="A165" t="s">
        <v>176</v>
      </c>
      <c r="B165" t="s">
        <v>190</v>
      </c>
      <c r="C165" t="s">
        <v>527</v>
      </c>
      <c r="D165">
        <v>2133.9378238341969</v>
      </c>
      <c r="E165">
        <v>11998.53195164076</v>
      </c>
      <c r="F165">
        <v>4620.984455958549</v>
      </c>
      <c r="G165">
        <v>23127</v>
      </c>
      <c r="I165">
        <f t="shared" si="2"/>
        <v>1</v>
      </c>
    </row>
    <row r="166" spans="1:9" x14ac:dyDescent="0.25">
      <c r="A166" t="s">
        <v>176</v>
      </c>
      <c r="B166" t="s">
        <v>191</v>
      </c>
      <c r="C166" t="s">
        <v>528</v>
      </c>
      <c r="D166">
        <v>2031.3769751693001</v>
      </c>
      <c r="E166">
        <v>9544.69525959368</v>
      </c>
      <c r="F166">
        <v>3523.250564334086</v>
      </c>
      <c r="G166">
        <v>24075</v>
      </c>
      <c r="I166">
        <f t="shared" si="2"/>
        <v>1</v>
      </c>
    </row>
    <row r="167" spans="1:9" x14ac:dyDescent="0.25">
      <c r="A167" t="s">
        <v>176</v>
      </c>
      <c r="B167" t="s">
        <v>192</v>
      </c>
      <c r="C167" t="s">
        <v>529</v>
      </c>
      <c r="D167">
        <v>2053.9007092198581</v>
      </c>
      <c r="E167">
        <v>12192.198581560286</v>
      </c>
      <c r="F167">
        <v>4053.5460992907801</v>
      </c>
      <c r="G167">
        <v>24526</v>
      </c>
      <c r="I167">
        <f t="shared" si="2"/>
        <v>1</v>
      </c>
    </row>
    <row r="168" spans="1:9" x14ac:dyDescent="0.25">
      <c r="A168" t="s">
        <v>176</v>
      </c>
      <c r="B168" t="s">
        <v>193</v>
      </c>
      <c r="C168" t="s">
        <v>530</v>
      </c>
      <c r="D168">
        <v>1737.219730941704</v>
      </c>
      <c r="E168">
        <v>7297.7578475336322</v>
      </c>
      <c r="F168">
        <v>2733.3632286995512</v>
      </c>
      <c r="G168">
        <v>23784</v>
      </c>
      <c r="I168">
        <f t="shared" si="2"/>
        <v>1</v>
      </c>
    </row>
    <row r="169" spans="1:9" x14ac:dyDescent="0.25">
      <c r="A169" t="s">
        <v>176</v>
      </c>
      <c r="B169" t="s">
        <v>194</v>
      </c>
      <c r="C169" t="s">
        <v>531</v>
      </c>
      <c r="D169">
        <v>1951.3023782559458</v>
      </c>
      <c r="E169">
        <v>7569.4224235560596</v>
      </c>
      <c r="F169">
        <v>3644.0543601359</v>
      </c>
      <c r="G169">
        <v>21220</v>
      </c>
      <c r="I169">
        <f t="shared" si="2"/>
        <v>1</v>
      </c>
    </row>
    <row r="170" spans="1:9" x14ac:dyDescent="0.25">
      <c r="A170" t="s">
        <v>176</v>
      </c>
      <c r="B170" t="s">
        <v>811</v>
      </c>
      <c r="C170" t="s">
        <v>812</v>
      </c>
      <c r="D170">
        <v>4955.8823529411766</v>
      </c>
      <c r="E170">
        <v>31898.529411764706</v>
      </c>
      <c r="F170">
        <v>9932.3529411764703</v>
      </c>
      <c r="G170">
        <v>24290</v>
      </c>
      <c r="I170">
        <f t="shared" si="2"/>
        <v>1</v>
      </c>
    </row>
    <row r="171" spans="1:9" x14ac:dyDescent="0.25">
      <c r="A171" t="s">
        <v>195</v>
      </c>
      <c r="B171" t="s">
        <v>196</v>
      </c>
      <c r="C171" t="s">
        <v>532</v>
      </c>
      <c r="D171">
        <v>6974.4233297478177</v>
      </c>
      <c r="E171">
        <v>44856.818453448068</v>
      </c>
      <c r="F171">
        <v>33618.979323532927</v>
      </c>
      <c r="G171">
        <v>31565</v>
      </c>
      <c r="I171">
        <f t="shared" si="2"/>
        <v>1</v>
      </c>
    </row>
    <row r="172" spans="1:9" x14ac:dyDescent="0.25">
      <c r="A172" t="s">
        <v>195</v>
      </c>
      <c r="B172" t="s">
        <v>197</v>
      </c>
      <c r="C172" t="s">
        <v>533</v>
      </c>
      <c r="D172">
        <v>3940.4075355632444</v>
      </c>
      <c r="E172">
        <v>18226.066897347173</v>
      </c>
      <c r="F172">
        <v>9287.9661668588997</v>
      </c>
      <c r="G172">
        <v>23879</v>
      </c>
      <c r="I172">
        <f t="shared" si="2"/>
        <v>1</v>
      </c>
    </row>
    <row r="173" spans="1:9" x14ac:dyDescent="0.25">
      <c r="A173" t="s">
        <v>195</v>
      </c>
      <c r="B173" t="s">
        <v>198</v>
      </c>
      <c r="C173" t="s">
        <v>534</v>
      </c>
      <c r="D173">
        <v>4149.7835497835495</v>
      </c>
      <c r="E173">
        <v>11726.118326118327</v>
      </c>
      <c r="F173">
        <v>7414.1414141414134</v>
      </c>
      <c r="G173">
        <v>22415</v>
      </c>
      <c r="I173">
        <f t="shared" si="2"/>
        <v>1</v>
      </c>
    </row>
    <row r="174" spans="1:9" x14ac:dyDescent="0.25">
      <c r="A174" t="s">
        <v>195</v>
      </c>
      <c r="B174" t="s">
        <v>199</v>
      </c>
      <c r="C174" t="s">
        <v>535</v>
      </c>
      <c r="D174">
        <v>4897.8926241846457</v>
      </c>
      <c r="E174">
        <v>23821.123933768187</v>
      </c>
      <c r="F174">
        <v>12059.708981435022</v>
      </c>
      <c r="G174">
        <v>26893</v>
      </c>
      <c r="I174">
        <f t="shared" si="2"/>
        <v>1</v>
      </c>
    </row>
    <row r="175" spans="1:9" x14ac:dyDescent="0.25">
      <c r="A175" t="s">
        <v>195</v>
      </c>
      <c r="B175" t="s">
        <v>834</v>
      </c>
      <c r="C175" t="s">
        <v>835</v>
      </c>
      <c r="D175">
        <v>3080.1894772458127</v>
      </c>
      <c r="E175">
        <v>14131.619015395027</v>
      </c>
      <c r="F175">
        <v>8550.160717306715</v>
      </c>
      <c r="G175">
        <v>23882</v>
      </c>
      <c r="I175">
        <f t="shared" si="2"/>
        <v>1</v>
      </c>
    </row>
    <row r="176" spans="1:9" x14ac:dyDescent="0.25">
      <c r="A176" t="s">
        <v>195</v>
      </c>
      <c r="B176" t="s">
        <v>201</v>
      </c>
      <c r="C176" t="s">
        <v>537</v>
      </c>
      <c r="D176">
        <v>3886.6359447004611</v>
      </c>
      <c r="E176">
        <v>27524.423963133639</v>
      </c>
      <c r="F176">
        <v>10367.741935483869</v>
      </c>
      <c r="G176">
        <v>31152</v>
      </c>
      <c r="I176">
        <f t="shared" si="2"/>
        <v>1</v>
      </c>
    </row>
    <row r="177" spans="1:9" x14ac:dyDescent="0.25">
      <c r="A177" t="s">
        <v>195</v>
      </c>
      <c r="B177" t="s">
        <v>202</v>
      </c>
      <c r="C177" t="s">
        <v>538</v>
      </c>
      <c r="D177">
        <v>3153.7179059686564</v>
      </c>
      <c r="E177">
        <v>14958.98632877626</v>
      </c>
      <c r="F177">
        <v>7730.5768589529853</v>
      </c>
      <c r="G177">
        <v>25446</v>
      </c>
      <c r="I177">
        <f t="shared" si="2"/>
        <v>1</v>
      </c>
    </row>
    <row r="178" spans="1:9" x14ac:dyDescent="0.25">
      <c r="A178" t="s">
        <v>195</v>
      </c>
      <c r="B178" t="s">
        <v>203</v>
      </c>
      <c r="C178" t="s">
        <v>539</v>
      </c>
      <c r="D178">
        <v>1664.5939325419256</v>
      </c>
      <c r="E178">
        <v>10753.721499905783</v>
      </c>
      <c r="F178">
        <v>5060.4861503674392</v>
      </c>
      <c r="G178">
        <v>20136</v>
      </c>
      <c r="I178">
        <f t="shared" si="2"/>
        <v>1</v>
      </c>
    </row>
    <row r="179" spans="1:9" x14ac:dyDescent="0.25">
      <c r="A179" t="s">
        <v>195</v>
      </c>
      <c r="B179" t="s">
        <v>204</v>
      </c>
      <c r="C179" t="s">
        <v>205</v>
      </c>
      <c r="D179">
        <v>2482.8793182164054</v>
      </c>
      <c r="E179">
        <v>9145.3355653629587</v>
      </c>
      <c r="F179">
        <v>4271.800334804444</v>
      </c>
      <c r="G179">
        <v>21563</v>
      </c>
      <c r="I179">
        <f t="shared" si="2"/>
        <v>1</v>
      </c>
    </row>
    <row r="180" spans="1:9" x14ac:dyDescent="0.25">
      <c r="A180" t="s">
        <v>195</v>
      </c>
      <c r="B180" t="s">
        <v>206</v>
      </c>
      <c r="C180" t="s">
        <v>540</v>
      </c>
      <c r="D180">
        <v>2466.0560344827591</v>
      </c>
      <c r="E180">
        <v>9914.6012931034475</v>
      </c>
      <c r="F180">
        <v>3868.2650862068967</v>
      </c>
      <c r="G180">
        <v>24177</v>
      </c>
      <c r="I180">
        <f t="shared" si="2"/>
        <v>1</v>
      </c>
    </row>
    <row r="181" spans="1:9" x14ac:dyDescent="0.25">
      <c r="A181" t="s">
        <v>195</v>
      </c>
      <c r="B181" t="s">
        <v>207</v>
      </c>
      <c r="C181" t="s">
        <v>541</v>
      </c>
      <c r="D181">
        <v>3259.450171821306</v>
      </c>
      <c r="E181">
        <v>14992.783505154641</v>
      </c>
      <c r="F181">
        <v>6082.4742268041236</v>
      </c>
      <c r="G181">
        <v>22121</v>
      </c>
      <c r="I181">
        <f t="shared" si="2"/>
        <v>1</v>
      </c>
    </row>
    <row r="182" spans="1:9" x14ac:dyDescent="0.25">
      <c r="A182" t="s">
        <v>195</v>
      </c>
      <c r="B182" t="s">
        <v>208</v>
      </c>
      <c r="C182" t="s">
        <v>542</v>
      </c>
      <c r="D182">
        <v>2150.039277297722</v>
      </c>
      <c r="E182">
        <v>11436.763550667714</v>
      </c>
      <c r="F182">
        <v>5240.7698350353503</v>
      </c>
      <c r="G182">
        <v>22966</v>
      </c>
      <c r="I182">
        <f t="shared" si="2"/>
        <v>1</v>
      </c>
    </row>
    <row r="183" spans="1:9" x14ac:dyDescent="0.25">
      <c r="A183" t="s">
        <v>195</v>
      </c>
      <c r="B183" t="s">
        <v>697</v>
      </c>
      <c r="C183" t="s">
        <v>764</v>
      </c>
      <c r="D183">
        <v>3401.4084507042253</v>
      </c>
      <c r="E183">
        <v>6146.3782696177059</v>
      </c>
      <c r="F183">
        <v>3585.5130784708249</v>
      </c>
      <c r="G183">
        <v>23151</v>
      </c>
      <c r="I183">
        <f t="shared" si="2"/>
        <v>1</v>
      </c>
    </row>
    <row r="184" spans="1:9" x14ac:dyDescent="0.25">
      <c r="A184" t="s">
        <v>195</v>
      </c>
      <c r="B184" t="s">
        <v>749</v>
      </c>
      <c r="C184" t="s">
        <v>750</v>
      </c>
      <c r="D184">
        <v>2146.7710371819958</v>
      </c>
      <c r="E184">
        <v>10923.679060665361</v>
      </c>
      <c r="F184">
        <v>6453.359425962165</v>
      </c>
      <c r="G184">
        <v>23865</v>
      </c>
      <c r="I184">
        <f t="shared" si="2"/>
        <v>1</v>
      </c>
    </row>
    <row r="185" spans="1:9" x14ac:dyDescent="0.25">
      <c r="A185" t="s">
        <v>195</v>
      </c>
      <c r="B185" t="s">
        <v>753</v>
      </c>
      <c r="C185" t="s">
        <v>754</v>
      </c>
      <c r="D185">
        <v>4383.9373163565133</v>
      </c>
      <c r="E185">
        <v>16936.336924583742</v>
      </c>
      <c r="F185">
        <v>8855.0440744368261</v>
      </c>
      <c r="G185">
        <v>29239</v>
      </c>
      <c r="I185">
        <f t="shared" si="2"/>
        <v>1</v>
      </c>
    </row>
    <row r="186" spans="1:9" x14ac:dyDescent="0.25">
      <c r="A186" t="s">
        <v>195</v>
      </c>
      <c r="B186" t="s">
        <v>751</v>
      </c>
      <c r="C186" t="s">
        <v>752</v>
      </c>
      <c r="D186">
        <v>1618.6131386861314</v>
      </c>
      <c r="E186">
        <v>9344.2822384428218</v>
      </c>
      <c r="F186">
        <v>3805.3527980535277</v>
      </c>
      <c r="G186">
        <v>24000</v>
      </c>
      <c r="I186">
        <f t="shared" si="2"/>
        <v>1</v>
      </c>
    </row>
    <row r="187" spans="1:9" x14ac:dyDescent="0.25">
      <c r="A187" t="s">
        <v>195</v>
      </c>
      <c r="B187" t="s">
        <v>755</v>
      </c>
      <c r="C187" t="s">
        <v>797</v>
      </c>
      <c r="D187">
        <v>16662.5</v>
      </c>
      <c r="E187">
        <v>17687.5</v>
      </c>
      <c r="F187">
        <v>7524.9999999999991</v>
      </c>
      <c r="G187">
        <v>22756</v>
      </c>
      <c r="I187">
        <f t="shared" si="2"/>
        <v>1</v>
      </c>
    </row>
    <row r="188" spans="1:9" x14ac:dyDescent="0.25">
      <c r="A188" t="s">
        <v>209</v>
      </c>
      <c r="B188" t="s">
        <v>210</v>
      </c>
      <c r="C188" t="s">
        <v>543</v>
      </c>
      <c r="D188">
        <v>6182.2501532801962</v>
      </c>
      <c r="E188">
        <v>47006.897608828942</v>
      </c>
      <c r="F188">
        <v>29246.167995095035</v>
      </c>
      <c r="G188">
        <v>38338</v>
      </c>
      <c r="I188">
        <f t="shared" si="2"/>
        <v>1</v>
      </c>
    </row>
    <row r="189" spans="1:9" x14ac:dyDescent="0.25">
      <c r="A189" t="s">
        <v>209</v>
      </c>
      <c r="B189" t="s">
        <v>699</v>
      </c>
      <c r="C189" t="s">
        <v>544</v>
      </c>
      <c r="D189">
        <v>4022.0343325646936</v>
      </c>
      <c r="E189">
        <v>20714.32231616705</v>
      </c>
      <c r="F189">
        <v>10626.953625416347</v>
      </c>
      <c r="G189">
        <v>33349</v>
      </c>
      <c r="I189">
        <f t="shared" si="2"/>
        <v>1</v>
      </c>
    </row>
    <row r="190" spans="1:9" x14ac:dyDescent="0.25">
      <c r="A190" t="s">
        <v>209</v>
      </c>
      <c r="B190" t="s">
        <v>211</v>
      </c>
      <c r="C190" t="s">
        <v>545</v>
      </c>
      <c r="D190">
        <v>3695.8477508650521</v>
      </c>
      <c r="E190">
        <v>22030.103806228373</v>
      </c>
      <c r="F190">
        <v>10331.8339100346</v>
      </c>
      <c r="G190">
        <v>27292</v>
      </c>
      <c r="I190">
        <f t="shared" si="2"/>
        <v>1</v>
      </c>
    </row>
    <row r="191" spans="1:9" x14ac:dyDescent="0.25">
      <c r="A191" t="s">
        <v>209</v>
      </c>
      <c r="B191" t="s">
        <v>212</v>
      </c>
      <c r="C191" t="s">
        <v>546</v>
      </c>
      <c r="D191">
        <v>2644.3911066195046</v>
      </c>
      <c r="E191">
        <v>8099.4188984335515</v>
      </c>
      <c r="F191">
        <v>6445.0480040424454</v>
      </c>
      <c r="G191">
        <v>27614</v>
      </c>
      <c r="I191">
        <f t="shared" si="2"/>
        <v>1</v>
      </c>
    </row>
    <row r="192" spans="1:9" x14ac:dyDescent="0.25">
      <c r="A192" t="s">
        <v>209</v>
      </c>
      <c r="B192" t="s">
        <v>213</v>
      </c>
      <c r="C192" t="s">
        <v>547</v>
      </c>
      <c r="D192">
        <v>2035.3904282115871</v>
      </c>
      <c r="E192">
        <v>7715.2392947103281</v>
      </c>
      <c r="F192">
        <v>3470.5289672544081</v>
      </c>
      <c r="G192">
        <v>24907</v>
      </c>
      <c r="I192">
        <f t="shared" si="2"/>
        <v>1</v>
      </c>
    </row>
    <row r="193" spans="1:9" x14ac:dyDescent="0.25">
      <c r="A193" t="s">
        <v>209</v>
      </c>
      <c r="B193" t="s">
        <v>214</v>
      </c>
      <c r="C193" t="s">
        <v>548</v>
      </c>
      <c r="D193">
        <v>2923.2673267326732</v>
      </c>
      <c r="E193">
        <v>14620.22630834512</v>
      </c>
      <c r="F193">
        <v>8656.2942008486571</v>
      </c>
      <c r="G193">
        <v>25585</v>
      </c>
      <c r="I193">
        <f t="shared" si="2"/>
        <v>1</v>
      </c>
    </row>
    <row r="194" spans="1:9" x14ac:dyDescent="0.25">
      <c r="A194" t="s">
        <v>209</v>
      </c>
      <c r="B194" t="s">
        <v>215</v>
      </c>
      <c r="C194" t="s">
        <v>549</v>
      </c>
      <c r="D194">
        <v>2845.4501685122773</v>
      </c>
      <c r="E194">
        <v>9841.4379714331571</v>
      </c>
      <c r="F194">
        <v>8445.1933878992131</v>
      </c>
      <c r="G194">
        <v>28189</v>
      </c>
      <c r="I194">
        <f t="shared" si="2"/>
        <v>1</v>
      </c>
    </row>
    <row r="195" spans="1:9" x14ac:dyDescent="0.25">
      <c r="A195" t="s">
        <v>209</v>
      </c>
      <c r="B195" t="s">
        <v>216</v>
      </c>
      <c r="C195" t="s">
        <v>550</v>
      </c>
      <c r="D195">
        <v>3342.8398058252428</v>
      </c>
      <c r="E195">
        <v>8716.0194174757271</v>
      </c>
      <c r="F195">
        <v>9173.5436893203878</v>
      </c>
      <c r="G195">
        <v>26493</v>
      </c>
      <c r="I195">
        <f t="shared" ref="I195:I258" si="3">IF(H195=1,0,1)</f>
        <v>1</v>
      </c>
    </row>
    <row r="196" spans="1:9" x14ac:dyDescent="0.25">
      <c r="A196" t="s">
        <v>209</v>
      </c>
      <c r="B196" t="s">
        <v>217</v>
      </c>
      <c r="C196" t="s">
        <v>551</v>
      </c>
      <c r="D196">
        <v>2450.6717044500419</v>
      </c>
      <c r="E196">
        <v>9661.8387909319899</v>
      </c>
      <c r="F196">
        <v>5489.2947103274555</v>
      </c>
      <c r="G196">
        <v>26334</v>
      </c>
      <c r="I196">
        <f t="shared" si="3"/>
        <v>1</v>
      </c>
    </row>
    <row r="197" spans="1:9" x14ac:dyDescent="0.25">
      <c r="A197" t="s">
        <v>209</v>
      </c>
      <c r="B197" t="s">
        <v>218</v>
      </c>
      <c r="C197" t="s">
        <v>552</v>
      </c>
      <c r="D197">
        <v>3196.7863519143025</v>
      </c>
      <c r="E197">
        <v>16094.425709184685</v>
      </c>
      <c r="F197">
        <v>7153.144217417178</v>
      </c>
      <c r="G197">
        <v>29859</v>
      </c>
      <c r="I197">
        <f t="shared" si="3"/>
        <v>1</v>
      </c>
    </row>
    <row r="198" spans="1:9" x14ac:dyDescent="0.25">
      <c r="A198" t="s">
        <v>209</v>
      </c>
      <c r="B198" t="s">
        <v>219</v>
      </c>
      <c r="C198" t="s">
        <v>553</v>
      </c>
      <c r="D198">
        <v>2364.3360078598325</v>
      </c>
      <c r="E198">
        <v>10514.491567054198</v>
      </c>
      <c r="F198">
        <v>4876.6988701490091</v>
      </c>
      <c r="G198">
        <v>27520</v>
      </c>
      <c r="I198">
        <f t="shared" si="3"/>
        <v>1</v>
      </c>
    </row>
    <row r="199" spans="1:9" x14ac:dyDescent="0.25">
      <c r="A199" t="s">
        <v>209</v>
      </c>
      <c r="B199" t="s">
        <v>220</v>
      </c>
      <c r="C199" t="s">
        <v>221</v>
      </c>
      <c r="D199">
        <v>2855.6013341181092</v>
      </c>
      <c r="E199">
        <v>8769.4722385717087</v>
      </c>
      <c r="F199">
        <v>5661.9580145183436</v>
      </c>
      <c r="G199">
        <v>28751</v>
      </c>
      <c r="I199">
        <f t="shared" si="3"/>
        <v>1</v>
      </c>
    </row>
    <row r="200" spans="1:9" x14ac:dyDescent="0.25">
      <c r="A200" t="s">
        <v>209</v>
      </c>
      <c r="B200" t="s">
        <v>222</v>
      </c>
      <c r="C200" t="s">
        <v>554</v>
      </c>
      <c r="D200">
        <v>2463.2794457274827</v>
      </c>
      <c r="E200">
        <v>9244.8036951501163</v>
      </c>
      <c r="F200">
        <v>4943.4180138568136</v>
      </c>
      <c r="G200">
        <v>27369</v>
      </c>
      <c r="I200">
        <f t="shared" si="3"/>
        <v>1</v>
      </c>
    </row>
    <row r="201" spans="1:9" x14ac:dyDescent="0.25">
      <c r="A201" t="s">
        <v>209</v>
      </c>
      <c r="B201" t="s">
        <v>223</v>
      </c>
      <c r="C201" t="s">
        <v>817</v>
      </c>
      <c r="D201">
        <v>3652.9824561403507</v>
      </c>
      <c r="E201">
        <v>7315.7894736842109</v>
      </c>
      <c r="F201">
        <v>4663.1578947368425</v>
      </c>
      <c r="G201">
        <v>26726</v>
      </c>
      <c r="I201">
        <f t="shared" si="3"/>
        <v>1</v>
      </c>
    </row>
    <row r="202" spans="1:9" x14ac:dyDescent="0.25">
      <c r="A202" t="s">
        <v>225</v>
      </c>
      <c r="B202" t="s">
        <v>226</v>
      </c>
      <c r="C202" t="s">
        <v>555</v>
      </c>
      <c r="D202">
        <v>12124.054087582186</v>
      </c>
      <c r="E202">
        <v>40485.919861059418</v>
      </c>
      <c r="F202">
        <v>81347.847661580454</v>
      </c>
      <c r="G202">
        <v>54807</v>
      </c>
      <c r="I202">
        <f t="shared" si="3"/>
        <v>1</v>
      </c>
    </row>
    <row r="203" spans="1:9" x14ac:dyDescent="0.25">
      <c r="A203" t="s">
        <v>225</v>
      </c>
      <c r="B203" t="s">
        <v>230</v>
      </c>
      <c r="C203" t="s">
        <v>559</v>
      </c>
      <c r="D203">
        <v>3055.1661078939346</v>
      </c>
      <c r="E203">
        <v>13219.445291069796</v>
      </c>
      <c r="F203">
        <v>9199.0246875952434</v>
      </c>
      <c r="G203">
        <v>31873</v>
      </c>
      <c r="I203">
        <f t="shared" si="3"/>
        <v>1</v>
      </c>
    </row>
    <row r="204" spans="1:9" x14ac:dyDescent="0.25">
      <c r="A204" t="s">
        <v>225</v>
      </c>
      <c r="B204" t="s">
        <v>227</v>
      </c>
      <c r="C204" t="s">
        <v>556</v>
      </c>
      <c r="D204">
        <v>48713.736052327826</v>
      </c>
      <c r="E204">
        <v>74824.932666410168</v>
      </c>
      <c r="F204">
        <v>194369.75759907658</v>
      </c>
      <c r="G204">
        <v>50456</v>
      </c>
      <c r="I204">
        <f t="shared" si="3"/>
        <v>1</v>
      </c>
    </row>
    <row r="205" spans="1:9" x14ac:dyDescent="0.25">
      <c r="A205" t="s">
        <v>225</v>
      </c>
      <c r="B205" t="s">
        <v>228</v>
      </c>
      <c r="C205" t="s">
        <v>557</v>
      </c>
      <c r="D205">
        <v>15893.982808022922</v>
      </c>
      <c r="E205">
        <v>47903.533906399236</v>
      </c>
      <c r="F205">
        <v>49114.613180515764</v>
      </c>
      <c r="G205">
        <v>34405</v>
      </c>
      <c r="I205">
        <f t="shared" si="3"/>
        <v>1</v>
      </c>
    </row>
    <row r="206" spans="1:9" x14ac:dyDescent="0.25">
      <c r="A206" t="s">
        <v>225</v>
      </c>
      <c r="B206" t="s">
        <v>229</v>
      </c>
      <c r="C206" t="s">
        <v>558</v>
      </c>
      <c r="D206">
        <v>2322.2667429879793</v>
      </c>
      <c r="E206">
        <v>6900.9730967372643</v>
      </c>
      <c r="F206">
        <v>8895.6306048464048</v>
      </c>
      <c r="G206">
        <v>27742</v>
      </c>
      <c r="I206">
        <f t="shared" si="3"/>
        <v>1</v>
      </c>
    </row>
    <row r="207" spans="1:9" x14ac:dyDescent="0.25">
      <c r="A207" t="s">
        <v>225</v>
      </c>
      <c r="B207" t="s">
        <v>238</v>
      </c>
      <c r="C207" t="s">
        <v>567</v>
      </c>
      <c r="D207">
        <v>9796.4410892423839</v>
      </c>
      <c r="E207">
        <v>46363.70989485037</v>
      </c>
      <c r="F207">
        <v>54020.760312752769</v>
      </c>
      <c r="G207">
        <v>37079</v>
      </c>
      <c r="I207">
        <f t="shared" si="3"/>
        <v>1</v>
      </c>
    </row>
    <row r="208" spans="1:9" x14ac:dyDescent="0.25">
      <c r="A208" t="s">
        <v>225</v>
      </c>
      <c r="B208" t="s">
        <v>237</v>
      </c>
      <c r="C208" t="s">
        <v>566</v>
      </c>
      <c r="D208">
        <v>3389.7527402498085</v>
      </c>
      <c r="E208">
        <v>16104.256946214629</v>
      </c>
      <c r="F208">
        <v>14814.682640836092</v>
      </c>
      <c r="G208">
        <v>27497</v>
      </c>
      <c r="I208">
        <f t="shared" si="3"/>
        <v>1</v>
      </c>
    </row>
    <row r="209" spans="1:9" x14ac:dyDescent="0.25">
      <c r="A209" t="s">
        <v>225</v>
      </c>
      <c r="B209" t="s">
        <v>240</v>
      </c>
      <c r="C209" t="s">
        <v>569</v>
      </c>
      <c r="D209">
        <v>1975.4435587554642</v>
      </c>
      <c r="E209">
        <v>6769.992285934688</v>
      </c>
      <c r="F209">
        <v>6918.8737464643864</v>
      </c>
      <c r="G209">
        <v>26787</v>
      </c>
      <c r="I209">
        <f t="shared" si="3"/>
        <v>1</v>
      </c>
    </row>
    <row r="210" spans="1:9" x14ac:dyDescent="0.25">
      <c r="A210" t="s">
        <v>225</v>
      </c>
      <c r="B210" t="s">
        <v>241</v>
      </c>
      <c r="C210" t="s">
        <v>570</v>
      </c>
      <c r="D210">
        <v>1639.3201284796571</v>
      </c>
      <c r="E210">
        <v>3272.751605995717</v>
      </c>
      <c r="F210">
        <v>8388.7847965738747</v>
      </c>
      <c r="G210">
        <v>25811</v>
      </c>
      <c r="I210">
        <f t="shared" si="3"/>
        <v>1</v>
      </c>
    </row>
    <row r="211" spans="1:9" x14ac:dyDescent="0.25">
      <c r="A211" t="s">
        <v>225</v>
      </c>
      <c r="B211" t="s">
        <v>242</v>
      </c>
      <c r="C211" t="s">
        <v>571</v>
      </c>
      <c r="D211">
        <v>3022.253787878788</v>
      </c>
      <c r="E211">
        <v>14801.373106060606</v>
      </c>
      <c r="F211">
        <v>10391.571969696972</v>
      </c>
      <c r="G211">
        <v>30114</v>
      </c>
      <c r="I211">
        <f t="shared" si="3"/>
        <v>1</v>
      </c>
    </row>
    <row r="212" spans="1:9" x14ac:dyDescent="0.25">
      <c r="A212" t="s">
        <v>225</v>
      </c>
      <c r="B212" t="s">
        <v>233</v>
      </c>
      <c r="C212" t="s">
        <v>562</v>
      </c>
      <c r="D212">
        <v>5497.7764601245181</v>
      </c>
      <c r="E212">
        <v>26505.188259709459</v>
      </c>
      <c r="F212">
        <v>18025.496590572191</v>
      </c>
      <c r="G212">
        <v>29599</v>
      </c>
      <c r="I212">
        <f t="shared" si="3"/>
        <v>1</v>
      </c>
    </row>
    <row r="213" spans="1:9" x14ac:dyDescent="0.25">
      <c r="A213" t="s">
        <v>225</v>
      </c>
      <c r="B213" t="s">
        <v>232</v>
      </c>
      <c r="C213" t="s">
        <v>561</v>
      </c>
      <c r="D213">
        <v>2292.2090538177576</v>
      </c>
      <c r="E213">
        <v>3798.7176996308531</v>
      </c>
      <c r="F213">
        <v>4588.8867301340579</v>
      </c>
      <c r="G213">
        <v>26672</v>
      </c>
      <c r="I213">
        <f t="shared" si="3"/>
        <v>1</v>
      </c>
    </row>
    <row r="214" spans="1:9" x14ac:dyDescent="0.25">
      <c r="A214" t="s">
        <v>225</v>
      </c>
      <c r="B214" t="s">
        <v>234</v>
      </c>
      <c r="C214" t="s">
        <v>563</v>
      </c>
      <c r="D214">
        <v>1637.9710144927537</v>
      </c>
      <c r="E214">
        <v>10637.391304347828</v>
      </c>
      <c r="F214">
        <v>5066.9565217391309</v>
      </c>
      <c r="G214">
        <v>25501</v>
      </c>
      <c r="I214">
        <f t="shared" si="3"/>
        <v>1</v>
      </c>
    </row>
    <row r="215" spans="1:9" x14ac:dyDescent="0.25">
      <c r="A215" t="s">
        <v>225</v>
      </c>
      <c r="B215" t="s">
        <v>231</v>
      </c>
      <c r="C215" t="s">
        <v>560</v>
      </c>
      <c r="D215">
        <v>2638.1138392857147</v>
      </c>
      <c r="E215">
        <v>6772.8794642857147</v>
      </c>
      <c r="F215">
        <v>4750.5580357142853</v>
      </c>
      <c r="G215">
        <v>26379</v>
      </c>
      <c r="I215">
        <f t="shared" si="3"/>
        <v>1</v>
      </c>
    </row>
    <row r="216" spans="1:9" x14ac:dyDescent="0.25">
      <c r="A216" t="s">
        <v>225</v>
      </c>
      <c r="B216" t="s">
        <v>239</v>
      </c>
      <c r="C216" t="s">
        <v>568</v>
      </c>
      <c r="D216">
        <v>2295.6152758132957</v>
      </c>
      <c r="E216">
        <v>11640.735502121639</v>
      </c>
      <c r="F216">
        <v>8059.7595473833098</v>
      </c>
      <c r="G216">
        <v>23586</v>
      </c>
      <c r="I216">
        <f t="shared" si="3"/>
        <v>1</v>
      </c>
    </row>
    <row r="217" spans="1:9" x14ac:dyDescent="0.25">
      <c r="A217" t="s">
        <v>225</v>
      </c>
      <c r="B217" t="s">
        <v>243</v>
      </c>
      <c r="C217" t="s">
        <v>572</v>
      </c>
      <c r="D217">
        <v>3211.8500604594924</v>
      </c>
      <c r="E217">
        <v>24109.310761789602</v>
      </c>
      <c r="F217">
        <v>8508.585247883917</v>
      </c>
      <c r="G217">
        <v>32716</v>
      </c>
      <c r="I217">
        <f t="shared" si="3"/>
        <v>1</v>
      </c>
    </row>
    <row r="218" spans="1:9" x14ac:dyDescent="0.25">
      <c r="A218" t="s">
        <v>225</v>
      </c>
      <c r="B218" t="s">
        <v>235</v>
      </c>
      <c r="C218" t="s">
        <v>564</v>
      </c>
      <c r="D218">
        <v>15942.244224422438</v>
      </c>
      <c r="E218">
        <v>61330.033003300327</v>
      </c>
      <c r="F218">
        <v>113810.2310231023</v>
      </c>
      <c r="G218">
        <v>46576</v>
      </c>
      <c r="I218">
        <f t="shared" si="3"/>
        <v>1</v>
      </c>
    </row>
    <row r="219" spans="1:9" x14ac:dyDescent="0.25">
      <c r="A219" t="s">
        <v>225</v>
      </c>
      <c r="B219" t="s">
        <v>236</v>
      </c>
      <c r="C219" t="s">
        <v>565</v>
      </c>
      <c r="D219">
        <v>9775.469168900805</v>
      </c>
      <c r="E219">
        <v>44260.723860589816</v>
      </c>
      <c r="F219">
        <v>48646.782841823057</v>
      </c>
      <c r="G219">
        <v>40578</v>
      </c>
      <c r="I219">
        <f t="shared" si="3"/>
        <v>1</v>
      </c>
    </row>
    <row r="220" spans="1:9" x14ac:dyDescent="0.25">
      <c r="A220" t="s">
        <v>225</v>
      </c>
      <c r="B220" t="s">
        <v>701</v>
      </c>
      <c r="C220" t="s">
        <v>573</v>
      </c>
      <c r="D220">
        <v>2146.0329628210047</v>
      </c>
      <c r="E220">
        <v>7005.7493292449226</v>
      </c>
      <c r="F220">
        <v>8032.5795323878892</v>
      </c>
      <c r="G220">
        <v>24521</v>
      </c>
      <c r="I220">
        <f t="shared" si="3"/>
        <v>1</v>
      </c>
    </row>
    <row r="221" spans="1:9" x14ac:dyDescent="0.25">
      <c r="A221" t="s">
        <v>225</v>
      </c>
      <c r="B221" t="s">
        <v>244</v>
      </c>
      <c r="C221" t="s">
        <v>574</v>
      </c>
      <c r="D221">
        <v>1430.6436990027198</v>
      </c>
      <c r="E221">
        <v>8523.2698700513756</v>
      </c>
      <c r="F221">
        <v>4829.5557570262927</v>
      </c>
      <c r="G221">
        <v>22608</v>
      </c>
      <c r="I221">
        <f t="shared" si="3"/>
        <v>1</v>
      </c>
    </row>
    <row r="222" spans="1:9" x14ac:dyDescent="0.25">
      <c r="A222" t="s">
        <v>225</v>
      </c>
      <c r="B222" t="s">
        <v>245</v>
      </c>
      <c r="C222" t="s">
        <v>575</v>
      </c>
      <c r="D222">
        <v>2449.7878359264496</v>
      </c>
      <c r="E222">
        <v>11055.869872701556</v>
      </c>
      <c r="F222">
        <v>4777.581329561528</v>
      </c>
      <c r="G222">
        <v>24758</v>
      </c>
      <c r="I222">
        <f t="shared" si="3"/>
        <v>1</v>
      </c>
    </row>
    <row r="223" spans="1:9" x14ac:dyDescent="0.25">
      <c r="A223" t="s">
        <v>372</v>
      </c>
      <c r="B223" t="s">
        <v>247</v>
      </c>
      <c r="C223" t="s">
        <v>576</v>
      </c>
      <c r="D223">
        <v>3693.5255866553575</v>
      </c>
      <c r="E223">
        <v>20964.37659033079</v>
      </c>
      <c r="F223">
        <v>12778.343228724909</v>
      </c>
      <c r="G223">
        <v>37042</v>
      </c>
      <c r="I223">
        <f t="shared" si="3"/>
        <v>1</v>
      </c>
    </row>
    <row r="224" spans="1:9" x14ac:dyDescent="0.25">
      <c r="A224" t="s">
        <v>372</v>
      </c>
      <c r="B224" t="s">
        <v>248</v>
      </c>
      <c r="C224" t="s">
        <v>577</v>
      </c>
      <c r="D224">
        <v>4159.6458277434931</v>
      </c>
      <c r="E224">
        <v>26962.436275825061</v>
      </c>
      <c r="F224">
        <v>9816.7426884894012</v>
      </c>
      <c r="G224">
        <v>37278</v>
      </c>
      <c r="I224">
        <f t="shared" si="3"/>
        <v>1</v>
      </c>
    </row>
    <row r="225" spans="1:9" x14ac:dyDescent="0.25">
      <c r="A225" t="s">
        <v>372</v>
      </c>
      <c r="B225" t="s">
        <v>249</v>
      </c>
      <c r="C225" t="s">
        <v>578</v>
      </c>
      <c r="D225">
        <v>3537.3795761078995</v>
      </c>
      <c r="E225">
        <v>17505.97302504817</v>
      </c>
      <c r="F225">
        <v>7859.1522157996142</v>
      </c>
      <c r="G225">
        <v>30833</v>
      </c>
      <c r="I225">
        <f t="shared" si="3"/>
        <v>1</v>
      </c>
    </row>
    <row r="226" spans="1:9" x14ac:dyDescent="0.25">
      <c r="A226" t="s">
        <v>372</v>
      </c>
      <c r="B226" t="s">
        <v>250</v>
      </c>
      <c r="C226" t="s">
        <v>579</v>
      </c>
      <c r="D226">
        <v>2787.6187557462458</v>
      </c>
      <c r="E226">
        <v>14355.501072632545</v>
      </c>
      <c r="F226">
        <v>4845.2344468280726</v>
      </c>
      <c r="G226">
        <v>28411</v>
      </c>
      <c r="I226">
        <f t="shared" si="3"/>
        <v>1</v>
      </c>
    </row>
    <row r="227" spans="1:9" x14ac:dyDescent="0.25">
      <c r="A227" t="s">
        <v>372</v>
      </c>
      <c r="B227" t="s">
        <v>251</v>
      </c>
      <c r="C227" t="s">
        <v>580</v>
      </c>
      <c r="D227">
        <v>3779.3764988009589</v>
      </c>
      <c r="E227">
        <v>29092.326139088724</v>
      </c>
      <c r="F227">
        <v>8774.5803357314162</v>
      </c>
      <c r="G227">
        <v>28063</v>
      </c>
      <c r="I227">
        <f t="shared" si="3"/>
        <v>1</v>
      </c>
    </row>
    <row r="228" spans="1:9" x14ac:dyDescent="0.25">
      <c r="A228" t="s">
        <v>372</v>
      </c>
      <c r="B228" t="s">
        <v>252</v>
      </c>
      <c r="C228" t="s">
        <v>581</v>
      </c>
      <c r="D228">
        <v>5764.2543859649122</v>
      </c>
      <c r="E228">
        <v>41320.175438596489</v>
      </c>
      <c r="F228">
        <v>12413.377192982456</v>
      </c>
      <c r="G228">
        <v>29969</v>
      </c>
      <c r="I228">
        <f t="shared" si="3"/>
        <v>1</v>
      </c>
    </row>
    <row r="229" spans="1:9" x14ac:dyDescent="0.25">
      <c r="A229" t="s">
        <v>372</v>
      </c>
      <c r="B229" t="s">
        <v>253</v>
      </c>
      <c r="C229" t="s">
        <v>582</v>
      </c>
      <c r="D229">
        <v>2011.8648439515089</v>
      </c>
      <c r="E229">
        <v>11648.181583698737</v>
      </c>
      <c r="F229">
        <v>4383.5439773020371</v>
      </c>
      <c r="G229">
        <v>28487</v>
      </c>
      <c r="I229">
        <f t="shared" si="3"/>
        <v>1</v>
      </c>
    </row>
    <row r="230" spans="1:9" x14ac:dyDescent="0.25">
      <c r="A230" t="s">
        <v>372</v>
      </c>
      <c r="B230" t="s">
        <v>254</v>
      </c>
      <c r="C230" t="s">
        <v>583</v>
      </c>
      <c r="D230">
        <v>1733.4860633829708</v>
      </c>
      <c r="E230">
        <v>7355.6701030927843</v>
      </c>
      <c r="F230">
        <v>3595.8381061473847</v>
      </c>
      <c r="G230">
        <v>26210</v>
      </c>
      <c r="I230">
        <f t="shared" si="3"/>
        <v>1</v>
      </c>
    </row>
    <row r="231" spans="1:9" x14ac:dyDescent="0.25">
      <c r="A231" t="s">
        <v>372</v>
      </c>
      <c r="B231" t="s">
        <v>255</v>
      </c>
      <c r="C231" t="s">
        <v>584</v>
      </c>
      <c r="D231">
        <v>1917.7290246071746</v>
      </c>
      <c r="E231">
        <v>9124.8147050103762</v>
      </c>
      <c r="F231">
        <v>4374.8888230062257</v>
      </c>
      <c r="G231">
        <v>26488</v>
      </c>
      <c r="I231">
        <f t="shared" si="3"/>
        <v>1</v>
      </c>
    </row>
    <row r="232" spans="1:9" x14ac:dyDescent="0.25">
      <c r="A232" t="s">
        <v>372</v>
      </c>
      <c r="B232" t="s">
        <v>256</v>
      </c>
      <c r="C232" t="s">
        <v>585</v>
      </c>
      <c r="D232">
        <v>3598.274960794563</v>
      </c>
      <c r="E232">
        <v>16720.073183481443</v>
      </c>
      <c r="F232">
        <v>4046.0010454783064</v>
      </c>
      <c r="G232">
        <v>28637</v>
      </c>
      <c r="H232">
        <v>0</v>
      </c>
      <c r="I232">
        <f t="shared" si="3"/>
        <v>1</v>
      </c>
    </row>
    <row r="233" spans="1:9" x14ac:dyDescent="0.25">
      <c r="A233" t="s">
        <v>372</v>
      </c>
      <c r="B233" t="s">
        <v>257</v>
      </c>
      <c r="C233" t="s">
        <v>586</v>
      </c>
      <c r="D233">
        <v>2623.3933161953728</v>
      </c>
      <c r="E233">
        <v>15568.551842330762</v>
      </c>
      <c r="F233">
        <v>4011.1396743787491</v>
      </c>
      <c r="G233">
        <v>28282</v>
      </c>
      <c r="I233">
        <f t="shared" si="3"/>
        <v>1</v>
      </c>
    </row>
    <row r="234" spans="1:9" x14ac:dyDescent="0.25">
      <c r="A234" t="s">
        <v>372</v>
      </c>
      <c r="B234" t="s">
        <v>258</v>
      </c>
      <c r="C234" t="s">
        <v>587</v>
      </c>
      <c r="D234">
        <v>3030.310621242485</v>
      </c>
      <c r="E234">
        <v>9066.8837675350696</v>
      </c>
      <c r="F234">
        <v>3872.2444889779563</v>
      </c>
      <c r="G234">
        <v>25953</v>
      </c>
      <c r="I234">
        <f t="shared" si="3"/>
        <v>1</v>
      </c>
    </row>
    <row r="235" spans="1:9" x14ac:dyDescent="0.25">
      <c r="A235" t="s">
        <v>372</v>
      </c>
      <c r="B235" t="s">
        <v>259</v>
      </c>
      <c r="C235" t="s">
        <v>588</v>
      </c>
      <c r="D235">
        <v>3593.2746196957564</v>
      </c>
      <c r="E235">
        <v>12285.828662930342</v>
      </c>
      <c r="F235">
        <v>4605.284227381906</v>
      </c>
      <c r="G235">
        <v>30825</v>
      </c>
      <c r="H235">
        <v>0</v>
      </c>
      <c r="I235">
        <f t="shared" si="3"/>
        <v>1</v>
      </c>
    </row>
    <row r="236" spans="1:9" x14ac:dyDescent="0.25">
      <c r="A236" t="s">
        <v>372</v>
      </c>
      <c r="B236" t="s">
        <v>373</v>
      </c>
      <c r="C236" t="s">
        <v>702</v>
      </c>
      <c r="D236">
        <v>3512.5256673511294</v>
      </c>
      <c r="E236">
        <v>12683.367556468173</v>
      </c>
      <c r="F236">
        <v>5273.5112936344967</v>
      </c>
      <c r="G236">
        <v>25464</v>
      </c>
      <c r="H236">
        <v>0</v>
      </c>
      <c r="I236">
        <f t="shared" si="3"/>
        <v>1</v>
      </c>
    </row>
    <row r="237" spans="1:9" x14ac:dyDescent="0.25">
      <c r="A237" t="s">
        <v>260</v>
      </c>
      <c r="B237" t="s">
        <v>261</v>
      </c>
      <c r="C237" t="s">
        <v>589</v>
      </c>
      <c r="D237">
        <v>4977.5561097256859</v>
      </c>
      <c r="E237">
        <v>21809.226932668327</v>
      </c>
      <c r="F237">
        <v>26333.541147132168</v>
      </c>
      <c r="G237">
        <v>34192</v>
      </c>
      <c r="H237">
        <v>0</v>
      </c>
      <c r="I237">
        <f t="shared" si="3"/>
        <v>1</v>
      </c>
    </row>
    <row r="238" spans="1:9" x14ac:dyDescent="0.25">
      <c r="A238" t="s">
        <v>260</v>
      </c>
      <c r="B238" t="s">
        <v>262</v>
      </c>
      <c r="C238" t="s">
        <v>590</v>
      </c>
      <c r="D238">
        <v>9385.9649122807023</v>
      </c>
      <c r="E238">
        <v>53550.877192982458</v>
      </c>
      <c r="F238">
        <v>26949.122807017546</v>
      </c>
      <c r="G238">
        <v>33437</v>
      </c>
      <c r="H238">
        <v>0</v>
      </c>
      <c r="I238">
        <f t="shared" si="3"/>
        <v>1</v>
      </c>
    </row>
    <row r="239" spans="1:9" x14ac:dyDescent="0.25">
      <c r="A239" t="s">
        <v>263</v>
      </c>
      <c r="B239" t="s">
        <v>263</v>
      </c>
      <c r="C239" t="s">
        <v>385</v>
      </c>
      <c r="D239">
        <v>3737.5208112607843</v>
      </c>
      <c r="E239">
        <v>20992.280914181927</v>
      </c>
      <c r="F239">
        <v>8721.2955955804446</v>
      </c>
      <c r="G239">
        <v>35326</v>
      </c>
      <c r="H239">
        <v>0</v>
      </c>
      <c r="I239">
        <f t="shared" si="3"/>
        <v>1</v>
      </c>
    </row>
    <row r="240" spans="1:9" x14ac:dyDescent="0.25">
      <c r="A240" t="s">
        <v>264</v>
      </c>
      <c r="B240" t="s">
        <v>265</v>
      </c>
      <c r="C240" t="s">
        <v>591</v>
      </c>
      <c r="D240">
        <v>6765.1205291097385</v>
      </c>
      <c r="E240">
        <v>37032.199112348797</v>
      </c>
      <c r="F240">
        <v>24239.317726916721</v>
      </c>
      <c r="G240">
        <v>30515</v>
      </c>
      <c r="H240">
        <v>0</v>
      </c>
      <c r="I240">
        <f t="shared" si="3"/>
        <v>1</v>
      </c>
    </row>
    <row r="241" spans="1:9" x14ac:dyDescent="0.25">
      <c r="A241" t="s">
        <v>264</v>
      </c>
      <c r="B241" t="s">
        <v>266</v>
      </c>
      <c r="C241" t="s">
        <v>592</v>
      </c>
      <c r="D241">
        <v>2489.5705521472391</v>
      </c>
      <c r="E241">
        <v>9818.7116564417156</v>
      </c>
      <c r="F241">
        <v>5896.0122699386511</v>
      </c>
      <c r="G241">
        <v>23223</v>
      </c>
      <c r="H241">
        <v>0</v>
      </c>
      <c r="I241">
        <f t="shared" si="3"/>
        <v>1</v>
      </c>
    </row>
    <row r="242" spans="1:9" x14ac:dyDescent="0.25">
      <c r="A242" t="s">
        <v>264</v>
      </c>
      <c r="B242" t="s">
        <v>267</v>
      </c>
      <c r="C242" t="s">
        <v>593</v>
      </c>
      <c r="D242">
        <v>6743.9353099730461</v>
      </c>
      <c r="E242">
        <v>29712.488769092542</v>
      </c>
      <c r="F242">
        <v>10410.601976639713</v>
      </c>
      <c r="G242">
        <v>30029</v>
      </c>
      <c r="H242">
        <v>0</v>
      </c>
      <c r="I242">
        <f t="shared" si="3"/>
        <v>1</v>
      </c>
    </row>
    <row r="243" spans="1:9" x14ac:dyDescent="0.25">
      <c r="A243" t="s">
        <v>264</v>
      </c>
      <c r="B243" t="s">
        <v>268</v>
      </c>
      <c r="C243" t="s">
        <v>594</v>
      </c>
      <c r="D243">
        <v>2519.2116265180171</v>
      </c>
      <c r="E243">
        <v>9165.8371491140751</v>
      </c>
      <c r="F243">
        <v>4026.8763687039623</v>
      </c>
      <c r="G243">
        <v>22448</v>
      </c>
      <c r="H243">
        <v>0</v>
      </c>
      <c r="I243">
        <f t="shared" si="3"/>
        <v>1</v>
      </c>
    </row>
    <row r="244" spans="1:9" x14ac:dyDescent="0.25">
      <c r="A244" t="s">
        <v>264</v>
      </c>
      <c r="B244" t="s">
        <v>269</v>
      </c>
      <c r="C244" t="s">
        <v>595</v>
      </c>
      <c r="D244">
        <v>5766.187050359712</v>
      </c>
      <c r="E244">
        <v>15448.612538540596</v>
      </c>
      <c r="F244">
        <v>6067.8314491264127</v>
      </c>
      <c r="G244">
        <v>28355</v>
      </c>
      <c r="H244">
        <v>0</v>
      </c>
      <c r="I244">
        <f t="shared" si="3"/>
        <v>1</v>
      </c>
    </row>
    <row r="245" spans="1:9" x14ac:dyDescent="0.25">
      <c r="A245" t="s">
        <v>264</v>
      </c>
      <c r="B245" t="s">
        <v>270</v>
      </c>
      <c r="C245" t="s">
        <v>596</v>
      </c>
      <c r="D245">
        <v>6372.3934305222365</v>
      </c>
      <c r="E245">
        <v>15149.843144491604</v>
      </c>
      <c r="F245">
        <v>6005.9051485513928</v>
      </c>
      <c r="G245">
        <v>26347</v>
      </c>
      <c r="H245">
        <v>0</v>
      </c>
      <c r="I245">
        <f t="shared" si="3"/>
        <v>1</v>
      </c>
    </row>
    <row r="246" spans="1:9" x14ac:dyDescent="0.25">
      <c r="A246" t="s">
        <v>264</v>
      </c>
      <c r="B246" t="s">
        <v>271</v>
      </c>
      <c r="C246" t="s">
        <v>597</v>
      </c>
      <c r="D246">
        <v>7118.6876809263431</v>
      </c>
      <c r="E246">
        <v>15443.872627854616</v>
      </c>
      <c r="F246">
        <v>3849.4692827275658</v>
      </c>
      <c r="G246">
        <v>25328</v>
      </c>
      <c r="H246">
        <v>0</v>
      </c>
      <c r="I246">
        <f t="shared" si="3"/>
        <v>1</v>
      </c>
    </row>
    <row r="247" spans="1:9" x14ac:dyDescent="0.25">
      <c r="A247" t="s">
        <v>264</v>
      </c>
      <c r="B247" t="s">
        <v>272</v>
      </c>
      <c r="C247" t="s">
        <v>598</v>
      </c>
      <c r="D247">
        <v>2329.5752490823284</v>
      </c>
      <c r="E247">
        <v>12988.987939171475</v>
      </c>
      <c r="F247">
        <v>3438.6470896696387</v>
      </c>
      <c r="G247">
        <v>22621</v>
      </c>
      <c r="H247">
        <v>0</v>
      </c>
      <c r="I247">
        <f t="shared" si="3"/>
        <v>1</v>
      </c>
    </row>
    <row r="248" spans="1:9" x14ac:dyDescent="0.25">
      <c r="A248" t="s">
        <v>264</v>
      </c>
      <c r="B248" t="s">
        <v>273</v>
      </c>
      <c r="C248" t="s">
        <v>599</v>
      </c>
      <c r="D248">
        <v>2173.4430082256172</v>
      </c>
      <c r="E248">
        <v>8247.473560517039</v>
      </c>
      <c r="F248">
        <v>3721.739130434783</v>
      </c>
      <c r="G248">
        <v>22340</v>
      </c>
      <c r="H248">
        <v>0</v>
      </c>
      <c r="I248">
        <f t="shared" si="3"/>
        <v>1</v>
      </c>
    </row>
    <row r="249" spans="1:9" x14ac:dyDescent="0.25">
      <c r="A249" t="s">
        <v>264</v>
      </c>
      <c r="B249" t="s">
        <v>274</v>
      </c>
      <c r="C249" t="s">
        <v>600</v>
      </c>
      <c r="D249">
        <v>3354.3730540617039</v>
      </c>
      <c r="E249">
        <v>14436.739315029721</v>
      </c>
      <c r="F249">
        <v>5700.2547410133029</v>
      </c>
      <c r="G249">
        <v>23865</v>
      </c>
      <c r="H249">
        <v>0</v>
      </c>
      <c r="I249">
        <f t="shared" si="3"/>
        <v>1</v>
      </c>
    </row>
    <row r="250" spans="1:9" x14ac:dyDescent="0.25">
      <c r="A250" t="s">
        <v>264</v>
      </c>
      <c r="B250" t="s">
        <v>275</v>
      </c>
      <c r="C250" t="s">
        <v>601</v>
      </c>
      <c r="D250">
        <v>2469.2031395503523</v>
      </c>
      <c r="E250">
        <v>8735.6658241319656</v>
      </c>
      <c r="F250">
        <v>2988.2932020752955</v>
      </c>
      <c r="G250">
        <v>22197</v>
      </c>
      <c r="H250">
        <v>0</v>
      </c>
      <c r="I250">
        <f t="shared" si="3"/>
        <v>1</v>
      </c>
    </row>
    <row r="251" spans="1:9" x14ac:dyDescent="0.25">
      <c r="A251" t="s">
        <v>264</v>
      </c>
      <c r="B251" t="s">
        <v>276</v>
      </c>
      <c r="C251" t="s">
        <v>602</v>
      </c>
      <c r="D251">
        <v>2765.1102835863649</v>
      </c>
      <c r="E251">
        <v>12038.384417072471</v>
      </c>
      <c r="F251">
        <v>4157.5479805213399</v>
      </c>
      <c r="G251">
        <v>22897</v>
      </c>
      <c r="H251">
        <v>0</v>
      </c>
      <c r="I251">
        <f t="shared" si="3"/>
        <v>1</v>
      </c>
    </row>
    <row r="252" spans="1:9" x14ac:dyDescent="0.25">
      <c r="A252" t="s">
        <v>264</v>
      </c>
      <c r="B252" t="s">
        <v>277</v>
      </c>
      <c r="C252" t="s">
        <v>603</v>
      </c>
      <c r="D252">
        <v>2658.9981447124305</v>
      </c>
      <c r="E252">
        <v>9911.131725417441</v>
      </c>
      <c r="F252">
        <v>4040.8163265306125</v>
      </c>
      <c r="G252">
        <v>25265</v>
      </c>
      <c r="H252">
        <v>0</v>
      </c>
      <c r="I252">
        <f t="shared" si="3"/>
        <v>1</v>
      </c>
    </row>
    <row r="253" spans="1:9" x14ac:dyDescent="0.25">
      <c r="A253" t="s">
        <v>264</v>
      </c>
      <c r="B253" t="s">
        <v>278</v>
      </c>
      <c r="C253" t="s">
        <v>604</v>
      </c>
      <c r="D253">
        <v>2092.2350922350925</v>
      </c>
      <c r="E253">
        <v>8224.3672243672245</v>
      </c>
      <c r="F253">
        <v>3604.8906048906047</v>
      </c>
      <c r="G253">
        <v>22913</v>
      </c>
      <c r="H253">
        <v>0</v>
      </c>
      <c r="I253">
        <f t="shared" si="3"/>
        <v>1</v>
      </c>
    </row>
    <row r="254" spans="1:9" x14ac:dyDescent="0.25">
      <c r="A254" t="s">
        <v>264</v>
      </c>
      <c r="B254" t="s">
        <v>279</v>
      </c>
      <c r="C254" t="s">
        <v>605</v>
      </c>
      <c r="D254">
        <v>2192.1225382932171</v>
      </c>
      <c r="E254">
        <v>8771.9912472647702</v>
      </c>
      <c r="F254">
        <v>3130.8533916849019</v>
      </c>
      <c r="G254">
        <v>22809</v>
      </c>
      <c r="H254">
        <v>0</v>
      </c>
      <c r="I254">
        <f t="shared" si="3"/>
        <v>1</v>
      </c>
    </row>
    <row r="255" spans="1:9" x14ac:dyDescent="0.25">
      <c r="A255" t="s">
        <v>264</v>
      </c>
      <c r="B255" t="s">
        <v>280</v>
      </c>
      <c r="C255" t="s">
        <v>606</v>
      </c>
      <c r="D255">
        <v>5002.5823111684949</v>
      </c>
      <c r="E255">
        <v>23929.63202065849</v>
      </c>
      <c r="F255">
        <v>5083.2795351839886</v>
      </c>
      <c r="G255">
        <v>23065</v>
      </c>
      <c r="I255">
        <f t="shared" si="3"/>
        <v>1</v>
      </c>
    </row>
    <row r="256" spans="1:9" x14ac:dyDescent="0.25">
      <c r="A256" t="s">
        <v>264</v>
      </c>
      <c r="B256" t="s">
        <v>281</v>
      </c>
      <c r="C256" t="s">
        <v>607</v>
      </c>
      <c r="D256">
        <v>2655.4123711340203</v>
      </c>
      <c r="E256">
        <v>6512.8865979381444</v>
      </c>
      <c r="F256">
        <v>2687.8865979381444</v>
      </c>
      <c r="G256">
        <v>22996</v>
      </c>
      <c r="H256">
        <v>0</v>
      </c>
      <c r="I256">
        <f t="shared" si="3"/>
        <v>1</v>
      </c>
    </row>
    <row r="257" spans="1:9" x14ac:dyDescent="0.25">
      <c r="A257" t="s">
        <v>264</v>
      </c>
      <c r="B257" t="s">
        <v>282</v>
      </c>
      <c r="C257" t="s">
        <v>608</v>
      </c>
      <c r="D257">
        <v>2017.5613649970064</v>
      </c>
      <c r="E257">
        <v>8004.9890241468765</v>
      </c>
      <c r="F257">
        <v>3146.8768708840548</v>
      </c>
      <c r="G257">
        <v>24224</v>
      </c>
      <c r="H257">
        <v>0</v>
      </c>
      <c r="I257">
        <f t="shared" si="3"/>
        <v>1</v>
      </c>
    </row>
    <row r="258" spans="1:9" x14ac:dyDescent="0.25">
      <c r="A258" t="s">
        <v>264</v>
      </c>
      <c r="B258" t="s">
        <v>283</v>
      </c>
      <c r="C258" t="s">
        <v>766</v>
      </c>
      <c r="D258">
        <v>22672.969966629589</v>
      </c>
      <c r="E258">
        <v>40312.56952169077</v>
      </c>
      <c r="F258">
        <v>5461.6240266963287</v>
      </c>
      <c r="G258">
        <v>33788</v>
      </c>
      <c r="H258">
        <v>0</v>
      </c>
      <c r="I258">
        <f t="shared" si="3"/>
        <v>1</v>
      </c>
    </row>
    <row r="259" spans="1:9" x14ac:dyDescent="0.25">
      <c r="A259" t="s">
        <v>264</v>
      </c>
      <c r="B259" t="s">
        <v>285</v>
      </c>
      <c r="C259" t="s">
        <v>767</v>
      </c>
      <c r="D259">
        <v>12439.208294062206</v>
      </c>
      <c r="E259">
        <v>19897.266729500472</v>
      </c>
      <c r="F259">
        <v>4631.479736098021</v>
      </c>
      <c r="G259">
        <v>34306</v>
      </c>
      <c r="H259">
        <v>0</v>
      </c>
      <c r="I259">
        <f t="shared" ref="I259:I322" si="4">IF(H259=1,0,1)</f>
        <v>1</v>
      </c>
    </row>
    <row r="260" spans="1:9" x14ac:dyDescent="0.25">
      <c r="A260" t="s">
        <v>264</v>
      </c>
      <c r="B260" t="s">
        <v>287</v>
      </c>
      <c r="C260" t="s">
        <v>768</v>
      </c>
      <c r="D260">
        <v>3982.042179995824</v>
      </c>
      <c r="E260">
        <v>13792.232198788892</v>
      </c>
      <c r="F260">
        <v>5034.0363332637298</v>
      </c>
      <c r="G260">
        <v>32668</v>
      </c>
      <c r="H260">
        <v>0</v>
      </c>
      <c r="I260">
        <f t="shared" si="4"/>
        <v>1</v>
      </c>
    </row>
    <row r="261" spans="1:9" x14ac:dyDescent="0.25">
      <c r="A261" t="s">
        <v>288</v>
      </c>
      <c r="B261" t="s">
        <v>289</v>
      </c>
      <c r="C261" t="s">
        <v>610</v>
      </c>
      <c r="D261">
        <v>5476.4201500535901</v>
      </c>
      <c r="E261">
        <v>27307.073954983924</v>
      </c>
      <c r="F261">
        <v>16285.369774919614</v>
      </c>
      <c r="G261">
        <v>30848</v>
      </c>
      <c r="H261">
        <v>0</v>
      </c>
      <c r="I261">
        <f t="shared" si="4"/>
        <v>1</v>
      </c>
    </row>
    <row r="262" spans="1:9" x14ac:dyDescent="0.25">
      <c r="A262" t="s">
        <v>288</v>
      </c>
      <c r="B262" t="s">
        <v>290</v>
      </c>
      <c r="C262" t="s">
        <v>611</v>
      </c>
      <c r="D262">
        <v>3481.2030075187972</v>
      </c>
      <c r="E262">
        <v>10510.964912280702</v>
      </c>
      <c r="F262">
        <v>5269.1102756892224</v>
      </c>
      <c r="G262">
        <v>33983</v>
      </c>
      <c r="H262">
        <v>0</v>
      </c>
      <c r="I262">
        <f t="shared" si="4"/>
        <v>1</v>
      </c>
    </row>
    <row r="263" spans="1:9" x14ac:dyDescent="0.25">
      <c r="A263" t="s">
        <v>288</v>
      </c>
      <c r="B263" t="s">
        <v>291</v>
      </c>
      <c r="C263" t="s">
        <v>612</v>
      </c>
      <c r="D263">
        <v>2541.2195760272175</v>
      </c>
      <c r="E263">
        <v>7221.1462967809466</v>
      </c>
      <c r="F263">
        <v>5088.327662915467</v>
      </c>
      <c r="G263">
        <v>31335</v>
      </c>
      <c r="H263">
        <v>0</v>
      </c>
      <c r="I263">
        <f t="shared" si="4"/>
        <v>1</v>
      </c>
    </row>
    <row r="264" spans="1:9" x14ac:dyDescent="0.25">
      <c r="A264" t="s">
        <v>288</v>
      </c>
      <c r="B264" t="s">
        <v>292</v>
      </c>
      <c r="C264" t="s">
        <v>613</v>
      </c>
      <c r="D264">
        <v>2817.7269478198714</v>
      </c>
      <c r="E264">
        <v>3979.2709077912796</v>
      </c>
      <c r="F264">
        <v>3716.9406719085059</v>
      </c>
      <c r="G264">
        <v>29435</v>
      </c>
      <c r="I264">
        <f t="shared" si="4"/>
        <v>1</v>
      </c>
    </row>
    <row r="265" spans="1:9" x14ac:dyDescent="0.25">
      <c r="A265" t="s">
        <v>288</v>
      </c>
      <c r="B265" t="s">
        <v>293</v>
      </c>
      <c r="C265" t="s">
        <v>614</v>
      </c>
      <c r="D265">
        <v>2976.9978657813613</v>
      </c>
      <c r="E265">
        <v>5388.9020630780178</v>
      </c>
      <c r="F265">
        <v>2868.6269860090115</v>
      </c>
      <c r="G265">
        <v>30366</v>
      </c>
      <c r="H265">
        <v>0</v>
      </c>
      <c r="I265">
        <f t="shared" si="4"/>
        <v>1</v>
      </c>
    </row>
    <row r="266" spans="1:9" x14ac:dyDescent="0.25">
      <c r="A266" t="s">
        <v>288</v>
      </c>
      <c r="B266" t="s">
        <v>294</v>
      </c>
      <c r="C266" t="s">
        <v>769</v>
      </c>
      <c r="D266">
        <v>3055.9152442613304</v>
      </c>
      <c r="E266">
        <v>6009.7115950559155</v>
      </c>
      <c r="F266">
        <v>4131.842260153031</v>
      </c>
      <c r="G266">
        <v>27270</v>
      </c>
      <c r="H266">
        <v>0</v>
      </c>
      <c r="I266">
        <f t="shared" si="4"/>
        <v>1</v>
      </c>
    </row>
    <row r="267" spans="1:9" x14ac:dyDescent="0.25">
      <c r="A267" t="s">
        <v>288</v>
      </c>
      <c r="B267" t="s">
        <v>295</v>
      </c>
      <c r="C267" t="s">
        <v>296</v>
      </c>
      <c r="D267">
        <v>2463.4848303153854</v>
      </c>
      <c r="E267">
        <v>5419.5946756205785</v>
      </c>
      <c r="F267">
        <v>2599.3524403405681</v>
      </c>
      <c r="G267">
        <v>28498</v>
      </c>
      <c r="H267">
        <v>0</v>
      </c>
      <c r="I267">
        <f t="shared" si="4"/>
        <v>1</v>
      </c>
    </row>
    <row r="268" spans="1:9" x14ac:dyDescent="0.25">
      <c r="A268" t="s">
        <v>288</v>
      </c>
      <c r="B268" t="s">
        <v>297</v>
      </c>
      <c r="C268" t="s">
        <v>770</v>
      </c>
      <c r="D268">
        <v>3185.6670341786107</v>
      </c>
      <c r="E268">
        <v>5993.3847850055135</v>
      </c>
      <c r="F268">
        <v>3161.6317530319734</v>
      </c>
      <c r="G268">
        <v>28966</v>
      </c>
      <c r="H268">
        <v>0</v>
      </c>
      <c r="I268">
        <f t="shared" si="4"/>
        <v>1</v>
      </c>
    </row>
    <row r="269" spans="1:9" x14ac:dyDescent="0.25">
      <c r="A269" t="s">
        <v>288</v>
      </c>
      <c r="B269" t="s">
        <v>298</v>
      </c>
      <c r="C269" t="s">
        <v>771</v>
      </c>
      <c r="D269">
        <v>3203.5661218424966</v>
      </c>
      <c r="E269">
        <v>5665.6760772659727</v>
      </c>
      <c r="F269">
        <v>3568.1030212976721</v>
      </c>
      <c r="G269">
        <v>29357</v>
      </c>
      <c r="H269">
        <v>0</v>
      </c>
      <c r="I269">
        <f t="shared" si="4"/>
        <v>1</v>
      </c>
    </row>
    <row r="270" spans="1:9" x14ac:dyDescent="0.25">
      <c r="A270" t="s">
        <v>299</v>
      </c>
      <c r="B270" t="s">
        <v>300</v>
      </c>
      <c r="C270" t="s">
        <v>618</v>
      </c>
      <c r="D270">
        <v>5378.0090076098777</v>
      </c>
      <c r="E270">
        <v>33559.248330486102</v>
      </c>
      <c r="F270">
        <v>16138.375524149715</v>
      </c>
      <c r="G270">
        <v>34403</v>
      </c>
      <c r="H270">
        <v>0</v>
      </c>
      <c r="I270">
        <f t="shared" si="4"/>
        <v>1</v>
      </c>
    </row>
    <row r="271" spans="1:9" x14ac:dyDescent="0.25">
      <c r="A271" t="s">
        <v>299</v>
      </c>
      <c r="B271" t="s">
        <v>301</v>
      </c>
      <c r="C271" t="s">
        <v>619</v>
      </c>
      <c r="D271">
        <v>2898.9463601532566</v>
      </c>
      <c r="E271">
        <v>11198.435504469988</v>
      </c>
      <c r="F271">
        <v>4715.1979565772672</v>
      </c>
      <c r="G271">
        <v>32520</v>
      </c>
      <c r="H271">
        <v>0</v>
      </c>
      <c r="I271">
        <f t="shared" si="4"/>
        <v>1</v>
      </c>
    </row>
    <row r="272" spans="1:9" x14ac:dyDescent="0.25">
      <c r="A272" t="s">
        <v>299</v>
      </c>
      <c r="B272" t="s">
        <v>302</v>
      </c>
      <c r="C272" t="s">
        <v>620</v>
      </c>
      <c r="D272">
        <v>5000</v>
      </c>
      <c r="E272">
        <v>15126.747437092265</v>
      </c>
      <c r="F272">
        <v>9736.7194780987884</v>
      </c>
      <c r="G272">
        <v>30243</v>
      </c>
      <c r="H272">
        <v>0</v>
      </c>
      <c r="I272">
        <f t="shared" si="4"/>
        <v>1</v>
      </c>
    </row>
    <row r="273" spans="1:9" x14ac:dyDescent="0.25">
      <c r="A273" t="s">
        <v>299</v>
      </c>
      <c r="B273" t="s">
        <v>303</v>
      </c>
      <c r="C273" t="s">
        <v>621</v>
      </c>
      <c r="D273">
        <v>3283.3200319233842</v>
      </c>
      <c r="E273">
        <v>8445.7302474062253</v>
      </c>
      <c r="F273">
        <v>4046.2889066241028</v>
      </c>
      <c r="G273">
        <v>23190</v>
      </c>
      <c r="H273">
        <v>0</v>
      </c>
      <c r="I273">
        <f t="shared" si="4"/>
        <v>1</v>
      </c>
    </row>
    <row r="274" spans="1:9" x14ac:dyDescent="0.25">
      <c r="A274" t="s">
        <v>299</v>
      </c>
      <c r="B274" t="s">
        <v>374</v>
      </c>
      <c r="C274" t="s">
        <v>707</v>
      </c>
      <c r="D274">
        <v>2553.1173807035875</v>
      </c>
      <c r="E274">
        <v>6202.1943573667704</v>
      </c>
      <c r="F274">
        <v>2270.4632532218739</v>
      </c>
      <c r="G274">
        <v>28650</v>
      </c>
      <c r="H274">
        <v>0</v>
      </c>
      <c r="I274">
        <f t="shared" si="4"/>
        <v>1</v>
      </c>
    </row>
    <row r="275" spans="1:9" x14ac:dyDescent="0.25">
      <c r="A275" t="s">
        <v>299</v>
      </c>
      <c r="B275" t="s">
        <v>375</v>
      </c>
      <c r="C275" t="s">
        <v>708</v>
      </c>
      <c r="D275">
        <v>4747.7911646586344</v>
      </c>
      <c r="E275">
        <v>16229.718875502009</v>
      </c>
      <c r="F275">
        <v>5020.0803212851406</v>
      </c>
      <c r="G275">
        <v>29452</v>
      </c>
      <c r="H275">
        <v>0</v>
      </c>
      <c r="I275">
        <f t="shared" si="4"/>
        <v>1</v>
      </c>
    </row>
    <row r="276" spans="1:9" x14ac:dyDescent="0.25">
      <c r="A276" t="s">
        <v>299</v>
      </c>
      <c r="B276" t="s">
        <v>772</v>
      </c>
      <c r="C276" t="s">
        <v>773</v>
      </c>
      <c r="D276">
        <v>4584.572117316191</v>
      </c>
      <c r="E276">
        <v>9445.9622338288482</v>
      </c>
      <c r="F276">
        <v>3641.6231418240259</v>
      </c>
      <c r="G276">
        <v>27092</v>
      </c>
      <c r="H276">
        <v>0</v>
      </c>
      <c r="I276">
        <f t="shared" si="4"/>
        <v>1</v>
      </c>
    </row>
    <row r="277" spans="1:9" x14ac:dyDescent="0.25">
      <c r="A277" t="s">
        <v>299</v>
      </c>
      <c r="B277" t="s">
        <v>376</v>
      </c>
      <c r="C277" t="s">
        <v>710</v>
      </c>
      <c r="D277">
        <v>3864.1975308641972</v>
      </c>
      <c r="E277">
        <v>9979.5657726692207</v>
      </c>
      <c r="F277">
        <v>2950.6172839506171</v>
      </c>
      <c r="G277">
        <v>26365</v>
      </c>
      <c r="H277">
        <v>0</v>
      </c>
      <c r="I277">
        <f t="shared" si="4"/>
        <v>1</v>
      </c>
    </row>
    <row r="278" spans="1:9" x14ac:dyDescent="0.25">
      <c r="A278" t="s">
        <v>299</v>
      </c>
      <c r="B278" t="s">
        <v>304</v>
      </c>
      <c r="C278" t="s">
        <v>746</v>
      </c>
      <c r="D278">
        <v>4152.1988527724661</v>
      </c>
      <c r="E278">
        <v>10731.166347992352</v>
      </c>
      <c r="F278">
        <v>5435.5640535372841</v>
      </c>
      <c r="G278">
        <v>29110</v>
      </c>
      <c r="H278">
        <v>0</v>
      </c>
      <c r="I278">
        <f t="shared" si="4"/>
        <v>1</v>
      </c>
    </row>
    <row r="279" spans="1:9" x14ac:dyDescent="0.25">
      <c r="A279" t="s">
        <v>299</v>
      </c>
      <c r="B279" t="s">
        <v>306</v>
      </c>
      <c r="C279" t="s">
        <v>774</v>
      </c>
      <c r="D279">
        <v>3842.5946926740758</v>
      </c>
      <c r="E279">
        <v>11806.532093445225</v>
      </c>
      <c r="F279">
        <v>4556.1351780449086</v>
      </c>
      <c r="G279">
        <v>27304</v>
      </c>
      <c r="H279">
        <v>0</v>
      </c>
      <c r="I279">
        <f t="shared" si="4"/>
        <v>1</v>
      </c>
    </row>
    <row r="280" spans="1:9" x14ac:dyDescent="0.25">
      <c r="A280" t="s">
        <v>299</v>
      </c>
      <c r="B280" t="s">
        <v>307</v>
      </c>
      <c r="C280" t="s">
        <v>775</v>
      </c>
      <c r="D280">
        <v>3267.1252507881914</v>
      </c>
      <c r="E280">
        <v>7768.1284035540266</v>
      </c>
      <c r="F280">
        <v>3857.552307251362</v>
      </c>
      <c r="G280">
        <v>29650</v>
      </c>
      <c r="I280">
        <f t="shared" si="4"/>
        <v>1</v>
      </c>
    </row>
    <row r="281" spans="1:9" x14ac:dyDescent="0.25">
      <c r="A281" t="s">
        <v>299</v>
      </c>
      <c r="B281" t="s">
        <v>308</v>
      </c>
      <c r="C281" t="s">
        <v>776</v>
      </c>
      <c r="D281">
        <v>4504.2462845010614</v>
      </c>
      <c r="E281">
        <v>11800.424628450106</v>
      </c>
      <c r="F281">
        <v>7306.7940552016989</v>
      </c>
      <c r="G281">
        <v>21795</v>
      </c>
      <c r="H281">
        <v>0</v>
      </c>
      <c r="I281">
        <f t="shared" si="4"/>
        <v>1</v>
      </c>
    </row>
    <row r="282" spans="1:9" x14ac:dyDescent="0.25">
      <c r="A282" t="s">
        <v>299</v>
      </c>
      <c r="B282" t="s">
        <v>309</v>
      </c>
      <c r="C282" t="s">
        <v>777</v>
      </c>
      <c r="D282">
        <v>3523.5394214407256</v>
      </c>
      <c r="E282">
        <v>8020.4197390811114</v>
      </c>
      <c r="F282">
        <v>5016.1656267725466</v>
      </c>
      <c r="G282">
        <v>28956</v>
      </c>
      <c r="H282">
        <v>0</v>
      </c>
      <c r="I282">
        <f t="shared" si="4"/>
        <v>1</v>
      </c>
    </row>
    <row r="283" spans="1:9" x14ac:dyDescent="0.25">
      <c r="A283" t="s">
        <v>299</v>
      </c>
      <c r="B283" t="s">
        <v>310</v>
      </c>
      <c r="C283" t="s">
        <v>778</v>
      </c>
      <c r="D283">
        <v>4786.6556836902801</v>
      </c>
      <c r="E283">
        <v>10817.133443163097</v>
      </c>
      <c r="F283">
        <v>4593.0807248764413</v>
      </c>
      <c r="G283">
        <v>26378</v>
      </c>
      <c r="H283">
        <v>0</v>
      </c>
      <c r="I283">
        <f t="shared" si="4"/>
        <v>1</v>
      </c>
    </row>
    <row r="284" spans="1:9" x14ac:dyDescent="0.25">
      <c r="A284" t="s">
        <v>299</v>
      </c>
      <c r="B284" t="s">
        <v>311</v>
      </c>
      <c r="C284" t="s">
        <v>779</v>
      </c>
      <c r="D284">
        <v>6374.5318352059921</v>
      </c>
      <c r="E284">
        <v>11235.955056179777</v>
      </c>
      <c r="F284">
        <v>5318.3520599250933</v>
      </c>
      <c r="G284">
        <v>42377</v>
      </c>
      <c r="H284">
        <v>0</v>
      </c>
      <c r="I284">
        <f t="shared" si="4"/>
        <v>1</v>
      </c>
    </row>
    <row r="285" spans="1:9" x14ac:dyDescent="0.25">
      <c r="A285" t="s">
        <v>299</v>
      </c>
      <c r="B285" t="s">
        <v>312</v>
      </c>
      <c r="C285" t="s">
        <v>780</v>
      </c>
      <c r="D285">
        <v>12053.072625698325</v>
      </c>
      <c r="E285">
        <v>37418.994413407825</v>
      </c>
      <c r="F285">
        <v>11243.016759776536</v>
      </c>
      <c r="G285">
        <v>39633</v>
      </c>
      <c r="H285">
        <v>0</v>
      </c>
      <c r="I285">
        <f t="shared" si="4"/>
        <v>1</v>
      </c>
    </row>
    <row r="286" spans="1:9" x14ac:dyDescent="0.25">
      <c r="A286" t="s">
        <v>313</v>
      </c>
      <c r="B286" t="s">
        <v>314</v>
      </c>
      <c r="C286" t="s">
        <v>629</v>
      </c>
      <c r="D286">
        <v>9186.0465116279083</v>
      </c>
      <c r="E286">
        <v>31567.084078711985</v>
      </c>
      <c r="F286">
        <v>20395.348837209305</v>
      </c>
      <c r="G286">
        <v>46480</v>
      </c>
      <c r="H286">
        <v>0</v>
      </c>
      <c r="I286">
        <f t="shared" si="4"/>
        <v>1</v>
      </c>
    </row>
    <row r="287" spans="1:9" x14ac:dyDescent="0.25">
      <c r="A287" t="s">
        <v>313</v>
      </c>
      <c r="B287" t="s">
        <v>315</v>
      </c>
      <c r="C287" t="s">
        <v>630</v>
      </c>
      <c r="D287">
        <v>4357.1428571428578</v>
      </c>
      <c r="E287">
        <v>8825.2279635258365</v>
      </c>
      <c r="F287">
        <v>3914.8936170212774</v>
      </c>
      <c r="G287">
        <v>49091</v>
      </c>
      <c r="I287">
        <f t="shared" si="4"/>
        <v>1</v>
      </c>
    </row>
    <row r="288" spans="1:9" x14ac:dyDescent="0.25">
      <c r="A288" t="s">
        <v>313</v>
      </c>
      <c r="B288" t="s">
        <v>316</v>
      </c>
      <c r="C288" t="s">
        <v>631</v>
      </c>
      <c r="D288">
        <v>4058.3214793741113</v>
      </c>
      <c r="E288">
        <v>7826.4580369843543</v>
      </c>
      <c r="F288">
        <v>3470.8392603129446</v>
      </c>
      <c r="G288">
        <v>48964</v>
      </c>
      <c r="H288">
        <v>0</v>
      </c>
      <c r="I288">
        <f t="shared" si="4"/>
        <v>1</v>
      </c>
    </row>
    <row r="289" spans="1:9" x14ac:dyDescent="0.25">
      <c r="A289" t="s">
        <v>313</v>
      </c>
      <c r="B289" t="s">
        <v>317</v>
      </c>
      <c r="C289" t="s">
        <v>632</v>
      </c>
      <c r="D289">
        <v>12118.541033434651</v>
      </c>
      <c r="E289">
        <v>18659.574468085106</v>
      </c>
      <c r="F289">
        <v>13413.373860182372</v>
      </c>
      <c r="G289">
        <v>49845</v>
      </c>
      <c r="H289">
        <v>0</v>
      </c>
      <c r="I289">
        <f t="shared" si="4"/>
        <v>1</v>
      </c>
    </row>
    <row r="290" spans="1:9" x14ac:dyDescent="0.25">
      <c r="A290" t="s">
        <v>313</v>
      </c>
      <c r="B290" t="s">
        <v>318</v>
      </c>
      <c r="C290" t="s">
        <v>633</v>
      </c>
      <c r="D290">
        <v>5556.2770562770556</v>
      </c>
      <c r="E290">
        <v>8666.6666666666661</v>
      </c>
      <c r="F290">
        <v>5896.1038961038957</v>
      </c>
      <c r="G290">
        <v>57729</v>
      </c>
      <c r="H290">
        <v>0</v>
      </c>
      <c r="I290">
        <f t="shared" si="4"/>
        <v>1</v>
      </c>
    </row>
    <row r="291" spans="1:9" x14ac:dyDescent="0.25">
      <c r="A291" t="s">
        <v>313</v>
      </c>
      <c r="B291" t="s">
        <v>319</v>
      </c>
      <c r="C291" t="s">
        <v>634</v>
      </c>
      <c r="D291">
        <v>13979.166666666666</v>
      </c>
      <c r="E291">
        <v>21875</v>
      </c>
      <c r="F291">
        <v>10541.666666666666</v>
      </c>
      <c r="G291">
        <v>61773</v>
      </c>
      <c r="H291">
        <v>0</v>
      </c>
      <c r="I291">
        <f t="shared" si="4"/>
        <v>1</v>
      </c>
    </row>
    <row r="292" spans="1:9" x14ac:dyDescent="0.25">
      <c r="A292" t="s">
        <v>313</v>
      </c>
      <c r="B292" t="s">
        <v>320</v>
      </c>
      <c r="C292" t="s">
        <v>635</v>
      </c>
      <c r="D292">
        <v>9810.2564102564102</v>
      </c>
      <c r="E292">
        <v>11082.051282051281</v>
      </c>
      <c r="F292">
        <v>15861.538461538463</v>
      </c>
      <c r="G292">
        <v>49670</v>
      </c>
      <c r="H292">
        <v>0</v>
      </c>
      <c r="I292">
        <f t="shared" si="4"/>
        <v>1</v>
      </c>
    </row>
    <row r="293" spans="1:9" x14ac:dyDescent="0.25">
      <c r="A293" t="s">
        <v>321</v>
      </c>
      <c r="B293" t="s">
        <v>322</v>
      </c>
      <c r="C293" t="s">
        <v>814</v>
      </c>
      <c r="D293">
        <v>4747.9238533282223</v>
      </c>
      <c r="E293">
        <v>41530.088156381753</v>
      </c>
      <c r="F293">
        <v>21654.656956688388</v>
      </c>
      <c r="G293">
        <v>37870</v>
      </c>
      <c r="H293">
        <v>0</v>
      </c>
      <c r="I293">
        <f t="shared" si="4"/>
        <v>1</v>
      </c>
    </row>
    <row r="294" spans="1:9" x14ac:dyDescent="0.25">
      <c r="A294" t="s">
        <v>321</v>
      </c>
      <c r="B294" t="s">
        <v>323</v>
      </c>
      <c r="C294" t="s">
        <v>637</v>
      </c>
      <c r="D294">
        <v>6318.5011709601868</v>
      </c>
      <c r="E294">
        <v>13727.166276346603</v>
      </c>
      <c r="F294">
        <v>6680.3278688524579</v>
      </c>
      <c r="G294">
        <v>31046</v>
      </c>
      <c r="H294">
        <v>0</v>
      </c>
      <c r="I294">
        <f t="shared" si="4"/>
        <v>1</v>
      </c>
    </row>
    <row r="295" spans="1:9" x14ac:dyDescent="0.25">
      <c r="A295" t="s">
        <v>321</v>
      </c>
      <c r="B295" t="s">
        <v>324</v>
      </c>
      <c r="C295" t="s">
        <v>638</v>
      </c>
      <c r="D295">
        <v>3491.4720545788509</v>
      </c>
      <c r="E295">
        <v>21916.032537391762</v>
      </c>
      <c r="F295">
        <v>6755.9695617948046</v>
      </c>
      <c r="G295">
        <v>30943</v>
      </c>
      <c r="H295">
        <v>0</v>
      </c>
      <c r="I295">
        <f t="shared" si="4"/>
        <v>1</v>
      </c>
    </row>
    <row r="296" spans="1:9" x14ac:dyDescent="0.25">
      <c r="A296" t="s">
        <v>321</v>
      </c>
      <c r="B296" t="s">
        <v>325</v>
      </c>
      <c r="C296" t="s">
        <v>639</v>
      </c>
      <c r="D296">
        <v>2910.9786579503943</v>
      </c>
      <c r="E296">
        <v>20198.807921553547</v>
      </c>
      <c r="F296">
        <v>6193.4243414727925</v>
      </c>
      <c r="G296">
        <v>27786</v>
      </c>
      <c r="H296">
        <v>0</v>
      </c>
      <c r="I296">
        <f t="shared" si="4"/>
        <v>1</v>
      </c>
    </row>
    <row r="297" spans="1:9" x14ac:dyDescent="0.25">
      <c r="A297" t="s">
        <v>321</v>
      </c>
      <c r="B297" t="s">
        <v>326</v>
      </c>
      <c r="C297" t="s">
        <v>640</v>
      </c>
      <c r="D297">
        <v>2754.8652026423852</v>
      </c>
      <c r="E297">
        <v>13252.097839671485</v>
      </c>
      <c r="F297">
        <v>4962.1496161399746</v>
      </c>
      <c r="G297">
        <v>28628</v>
      </c>
      <c r="I297">
        <f t="shared" si="4"/>
        <v>1</v>
      </c>
    </row>
    <row r="298" spans="1:9" x14ac:dyDescent="0.25">
      <c r="A298" t="s">
        <v>321</v>
      </c>
      <c r="B298" t="s">
        <v>327</v>
      </c>
      <c r="C298" t="s">
        <v>815</v>
      </c>
      <c r="D298">
        <v>8371.4161598609917</v>
      </c>
      <c r="E298">
        <v>31473.935708079931</v>
      </c>
      <c r="F298">
        <v>7764.5525629887061</v>
      </c>
      <c r="G298">
        <v>38313</v>
      </c>
      <c r="H298">
        <v>0</v>
      </c>
      <c r="I298">
        <f t="shared" si="4"/>
        <v>1</v>
      </c>
    </row>
    <row r="299" spans="1:9" x14ac:dyDescent="0.25">
      <c r="A299" t="s">
        <v>321</v>
      </c>
      <c r="B299" t="s">
        <v>328</v>
      </c>
      <c r="C299" t="s">
        <v>642</v>
      </c>
      <c r="D299">
        <v>3323.4600262123199</v>
      </c>
      <c r="E299">
        <v>8199.2136304062915</v>
      </c>
      <c r="F299">
        <v>5237.4836173001313</v>
      </c>
      <c r="G299">
        <v>30148</v>
      </c>
      <c r="H299">
        <v>0</v>
      </c>
      <c r="I299">
        <f t="shared" si="4"/>
        <v>1</v>
      </c>
    </row>
    <row r="300" spans="1:9" x14ac:dyDescent="0.25">
      <c r="A300" t="s">
        <v>321</v>
      </c>
      <c r="B300" t="s">
        <v>329</v>
      </c>
      <c r="C300" t="s">
        <v>584</v>
      </c>
      <c r="D300">
        <v>6507.27023319616</v>
      </c>
      <c r="E300">
        <v>30328.120713305903</v>
      </c>
      <c r="F300">
        <v>12585.459533607682</v>
      </c>
      <c r="G300">
        <v>40629</v>
      </c>
      <c r="H300">
        <v>0</v>
      </c>
      <c r="I300">
        <f t="shared" si="4"/>
        <v>1</v>
      </c>
    </row>
    <row r="301" spans="1:9" x14ac:dyDescent="0.25">
      <c r="A301" t="s">
        <v>321</v>
      </c>
      <c r="B301" t="s">
        <v>330</v>
      </c>
      <c r="C301" t="s">
        <v>643</v>
      </c>
      <c r="D301">
        <v>3623.0693394676305</v>
      </c>
      <c r="E301">
        <v>11832.073611567534</v>
      </c>
      <c r="F301">
        <v>4240.5520867564901</v>
      </c>
      <c r="G301">
        <v>32903</v>
      </c>
      <c r="H301">
        <v>0</v>
      </c>
      <c r="I301">
        <f t="shared" si="4"/>
        <v>1</v>
      </c>
    </row>
    <row r="302" spans="1:9" x14ac:dyDescent="0.25">
      <c r="A302" t="s">
        <v>321</v>
      </c>
      <c r="B302" t="s">
        <v>377</v>
      </c>
      <c r="C302" t="s">
        <v>713</v>
      </c>
      <c r="D302">
        <v>3684.6405228758167</v>
      </c>
      <c r="E302">
        <v>11849.264705882351</v>
      </c>
      <c r="F302">
        <v>4494.6895424836594</v>
      </c>
      <c r="G302">
        <v>26171</v>
      </c>
      <c r="H302">
        <v>0</v>
      </c>
      <c r="I302">
        <f t="shared" si="4"/>
        <v>1</v>
      </c>
    </row>
    <row r="303" spans="1:9" x14ac:dyDescent="0.25">
      <c r="A303" t="s">
        <v>331</v>
      </c>
      <c r="B303" t="s">
        <v>332</v>
      </c>
      <c r="C303" t="s">
        <v>644</v>
      </c>
      <c r="D303">
        <v>4541.885625965997</v>
      </c>
      <c r="E303">
        <v>19007.418856259657</v>
      </c>
      <c r="F303">
        <v>16612.364760432763</v>
      </c>
      <c r="G303">
        <v>33966</v>
      </c>
      <c r="H303">
        <v>0</v>
      </c>
      <c r="I303">
        <f t="shared" si="4"/>
        <v>1</v>
      </c>
    </row>
    <row r="304" spans="1:9" x14ac:dyDescent="0.25">
      <c r="A304" t="s">
        <v>331</v>
      </c>
      <c r="B304" t="s">
        <v>333</v>
      </c>
      <c r="C304" t="s">
        <v>334</v>
      </c>
      <c r="D304">
        <v>6382.1989528795812</v>
      </c>
      <c r="E304">
        <v>26010.471204188481</v>
      </c>
      <c r="F304">
        <v>17853.403141361257</v>
      </c>
      <c r="G304">
        <v>46948</v>
      </c>
      <c r="H304">
        <v>0</v>
      </c>
      <c r="I304">
        <f t="shared" si="4"/>
        <v>1</v>
      </c>
    </row>
    <row r="305" spans="1:9" x14ac:dyDescent="0.25">
      <c r="A305" t="s">
        <v>331</v>
      </c>
      <c r="B305" t="s">
        <v>335</v>
      </c>
      <c r="C305" t="s">
        <v>645</v>
      </c>
      <c r="D305">
        <v>5365.4266958424505</v>
      </c>
      <c r="E305">
        <v>23483.5886214442</v>
      </c>
      <c r="F305">
        <v>7096.2800875273515</v>
      </c>
      <c r="G305">
        <v>42104</v>
      </c>
      <c r="H305">
        <v>0</v>
      </c>
      <c r="I305">
        <f t="shared" si="4"/>
        <v>1</v>
      </c>
    </row>
    <row r="306" spans="1:9" x14ac:dyDescent="0.25">
      <c r="A306" t="s">
        <v>331</v>
      </c>
      <c r="B306" t="s">
        <v>336</v>
      </c>
      <c r="C306" t="s">
        <v>337</v>
      </c>
      <c r="D306">
        <v>3998.3370288248334</v>
      </c>
      <c r="E306">
        <v>10376.385809312638</v>
      </c>
      <c r="F306">
        <v>5677.383592017738</v>
      </c>
      <c r="G306">
        <v>34374</v>
      </c>
      <c r="H306">
        <v>0</v>
      </c>
      <c r="I306">
        <f t="shared" si="4"/>
        <v>1</v>
      </c>
    </row>
    <row r="307" spans="1:9" x14ac:dyDescent="0.25">
      <c r="A307" t="s">
        <v>331</v>
      </c>
      <c r="B307" t="s">
        <v>338</v>
      </c>
      <c r="C307" t="s">
        <v>646</v>
      </c>
      <c r="D307">
        <v>3039.8145623125174</v>
      </c>
      <c r="E307">
        <v>6418.598309244614</v>
      </c>
      <c r="F307">
        <v>3457.0493591491681</v>
      </c>
      <c r="G307">
        <v>23936</v>
      </c>
      <c r="H307">
        <v>0</v>
      </c>
      <c r="I307">
        <f t="shared" si="4"/>
        <v>1</v>
      </c>
    </row>
    <row r="308" spans="1:9" x14ac:dyDescent="0.25">
      <c r="A308" t="s">
        <v>331</v>
      </c>
      <c r="B308" t="s">
        <v>339</v>
      </c>
      <c r="C308" t="s">
        <v>647</v>
      </c>
      <c r="D308">
        <v>3944.0669106116052</v>
      </c>
      <c r="E308">
        <v>9888.6565603763702</v>
      </c>
      <c r="F308">
        <v>4013.5912179822271</v>
      </c>
      <c r="G308">
        <v>21969</v>
      </c>
      <c r="H308">
        <v>0</v>
      </c>
      <c r="I308">
        <f t="shared" si="4"/>
        <v>1</v>
      </c>
    </row>
    <row r="309" spans="1:9" x14ac:dyDescent="0.25">
      <c r="A309" t="s">
        <v>331</v>
      </c>
      <c r="B309" t="s">
        <v>378</v>
      </c>
      <c r="C309" t="s">
        <v>714</v>
      </c>
      <c r="D309">
        <v>4506.1162079510696</v>
      </c>
      <c r="E309">
        <v>9210.2446483180429</v>
      </c>
      <c r="F309">
        <v>5732.4159021406731</v>
      </c>
      <c r="G309">
        <v>23009</v>
      </c>
      <c r="H309">
        <v>0</v>
      </c>
      <c r="I309">
        <f t="shared" si="4"/>
        <v>1</v>
      </c>
    </row>
    <row r="310" spans="1:9" x14ac:dyDescent="0.25">
      <c r="A310" t="s">
        <v>331</v>
      </c>
      <c r="B310" t="s">
        <v>379</v>
      </c>
      <c r="C310" t="s">
        <v>715</v>
      </c>
      <c r="D310">
        <v>3723.4042553191489</v>
      </c>
      <c r="E310">
        <v>11042.118975249676</v>
      </c>
      <c r="F310">
        <v>3148.5019539730783</v>
      </c>
      <c r="G310">
        <v>31546</v>
      </c>
      <c r="H310">
        <v>0</v>
      </c>
      <c r="I310">
        <f t="shared" si="4"/>
        <v>1</v>
      </c>
    </row>
    <row r="311" spans="1:9" x14ac:dyDescent="0.25">
      <c r="A311" t="s">
        <v>331</v>
      </c>
      <c r="B311" t="s">
        <v>380</v>
      </c>
      <c r="C311" t="s">
        <v>716</v>
      </c>
      <c r="D311">
        <v>5952.1435692921241</v>
      </c>
      <c r="E311">
        <v>43445.663010967095</v>
      </c>
      <c r="F311">
        <v>14020.937188434697</v>
      </c>
      <c r="G311">
        <v>33304</v>
      </c>
      <c r="I311">
        <f t="shared" si="4"/>
        <v>1</v>
      </c>
    </row>
    <row r="312" spans="1:9" x14ac:dyDescent="0.25">
      <c r="A312" t="s">
        <v>331</v>
      </c>
      <c r="B312" t="s">
        <v>381</v>
      </c>
      <c r="C312" t="s">
        <v>717</v>
      </c>
      <c r="D312">
        <v>4385.0308641975307</v>
      </c>
      <c r="E312">
        <v>16635.416666666668</v>
      </c>
      <c r="F312">
        <v>3539.3518518518517</v>
      </c>
      <c r="G312">
        <v>28590</v>
      </c>
      <c r="H312">
        <v>0</v>
      </c>
      <c r="I312">
        <f t="shared" si="4"/>
        <v>1</v>
      </c>
    </row>
    <row r="313" spans="1:9" x14ac:dyDescent="0.25">
      <c r="A313" t="s">
        <v>331</v>
      </c>
      <c r="B313" t="s">
        <v>382</v>
      </c>
      <c r="C313" t="s">
        <v>718</v>
      </c>
      <c r="D313">
        <v>3019.9733688415449</v>
      </c>
      <c r="E313">
        <v>6280.9587217043945</v>
      </c>
      <c r="F313">
        <v>2301.2649800266308</v>
      </c>
      <c r="G313">
        <v>27324</v>
      </c>
      <c r="H313">
        <v>0</v>
      </c>
      <c r="I313">
        <f t="shared" si="4"/>
        <v>1</v>
      </c>
    </row>
    <row r="314" spans="1:9" x14ac:dyDescent="0.25">
      <c r="A314" t="s">
        <v>331</v>
      </c>
      <c r="B314" t="s">
        <v>719</v>
      </c>
      <c r="C314" t="s">
        <v>720</v>
      </c>
      <c r="D314">
        <v>4864.0880056777851</v>
      </c>
      <c r="E314">
        <v>9042.583392476934</v>
      </c>
      <c r="F314">
        <v>2709.7232079488999</v>
      </c>
      <c r="G314">
        <v>26433</v>
      </c>
      <c r="H314">
        <v>0</v>
      </c>
      <c r="I314">
        <f t="shared" si="4"/>
        <v>1</v>
      </c>
    </row>
    <row r="315" spans="1:9" x14ac:dyDescent="0.25">
      <c r="A315" t="s">
        <v>331</v>
      </c>
      <c r="B315" t="s">
        <v>340</v>
      </c>
      <c r="C315" t="s">
        <v>781</v>
      </c>
      <c r="D315">
        <v>3809.7955301949601</v>
      </c>
      <c r="E315">
        <v>4661.4360437470277</v>
      </c>
      <c r="F315">
        <v>2414.1702330004755</v>
      </c>
      <c r="G315">
        <v>28725</v>
      </c>
      <c r="H315">
        <v>0</v>
      </c>
      <c r="I315">
        <f t="shared" si="4"/>
        <v>1</v>
      </c>
    </row>
    <row r="316" spans="1:9" x14ac:dyDescent="0.25">
      <c r="A316" t="s">
        <v>331</v>
      </c>
      <c r="B316" t="s">
        <v>341</v>
      </c>
      <c r="C316" t="s">
        <v>782</v>
      </c>
      <c r="D316">
        <v>11919.889502762429</v>
      </c>
      <c r="E316">
        <v>12330.110497237567</v>
      </c>
      <c r="F316">
        <v>4939.2265193370158</v>
      </c>
      <c r="G316">
        <v>29234</v>
      </c>
      <c r="H316">
        <v>0</v>
      </c>
      <c r="I316">
        <f t="shared" si="4"/>
        <v>1</v>
      </c>
    </row>
    <row r="317" spans="1:9" x14ac:dyDescent="0.25">
      <c r="A317" t="s">
        <v>342</v>
      </c>
      <c r="B317" t="s">
        <v>343</v>
      </c>
      <c r="C317" t="s">
        <v>650</v>
      </c>
      <c r="D317">
        <v>5545.9183673469388</v>
      </c>
      <c r="E317">
        <v>20562.244897959183</v>
      </c>
      <c r="F317">
        <v>14441.326530612247</v>
      </c>
      <c r="G317">
        <v>32989</v>
      </c>
      <c r="H317">
        <v>0</v>
      </c>
      <c r="I317">
        <f t="shared" si="4"/>
        <v>1</v>
      </c>
    </row>
    <row r="318" spans="1:9" x14ac:dyDescent="0.25">
      <c r="A318" t="s">
        <v>342</v>
      </c>
      <c r="B318" t="s">
        <v>344</v>
      </c>
      <c r="C318" t="s">
        <v>651</v>
      </c>
      <c r="D318">
        <v>4325.7107540173047</v>
      </c>
      <c r="E318">
        <v>6057.4783683559954</v>
      </c>
      <c r="F318">
        <v>4333.1273176761433</v>
      </c>
      <c r="G318">
        <v>42389</v>
      </c>
      <c r="H318">
        <v>0</v>
      </c>
      <c r="I318">
        <f t="shared" si="4"/>
        <v>1</v>
      </c>
    </row>
    <row r="319" spans="1:9" x14ac:dyDescent="0.25">
      <c r="A319" t="s">
        <v>342</v>
      </c>
      <c r="B319" t="s">
        <v>345</v>
      </c>
      <c r="C319" t="s">
        <v>783</v>
      </c>
      <c r="D319">
        <v>10303.886925795054</v>
      </c>
      <c r="E319">
        <v>13950.530035335689</v>
      </c>
      <c r="F319">
        <v>5872.7915194346288</v>
      </c>
      <c r="G319">
        <v>33702</v>
      </c>
      <c r="I319">
        <f t="shared" si="4"/>
        <v>1</v>
      </c>
    </row>
    <row r="320" spans="1:9" x14ac:dyDescent="0.25">
      <c r="A320" t="s">
        <v>342</v>
      </c>
      <c r="B320" t="s">
        <v>347</v>
      </c>
      <c r="C320" t="s">
        <v>654</v>
      </c>
      <c r="D320">
        <v>9933.0708661417339</v>
      </c>
      <c r="E320">
        <v>8870.0787401574817</v>
      </c>
      <c r="F320">
        <v>5216.5354330708669</v>
      </c>
      <c r="G320">
        <v>36689</v>
      </c>
      <c r="H320">
        <v>0</v>
      </c>
      <c r="I320">
        <f t="shared" si="4"/>
        <v>1</v>
      </c>
    </row>
    <row r="321" spans="1:9" x14ac:dyDescent="0.25">
      <c r="A321" t="s">
        <v>342</v>
      </c>
      <c r="B321" t="s">
        <v>346</v>
      </c>
      <c r="C321" t="s">
        <v>784</v>
      </c>
      <c r="D321">
        <v>8431.7673378076051</v>
      </c>
      <c r="E321">
        <v>10263.982102908278</v>
      </c>
      <c r="F321">
        <v>4541.3870246085007</v>
      </c>
      <c r="G321">
        <v>34150</v>
      </c>
      <c r="H321">
        <v>0</v>
      </c>
      <c r="I321">
        <f t="shared" si="4"/>
        <v>1</v>
      </c>
    </row>
    <row r="322" spans="1:9" x14ac:dyDescent="0.25">
      <c r="A322" t="s">
        <v>342</v>
      </c>
      <c r="B322" t="s">
        <v>348</v>
      </c>
      <c r="C322" t="s">
        <v>785</v>
      </c>
      <c r="D322">
        <v>12505.747126436783</v>
      </c>
      <c r="E322">
        <v>9540.2298850574734</v>
      </c>
      <c r="F322">
        <v>4316.0919540229888</v>
      </c>
      <c r="G322">
        <v>41757</v>
      </c>
      <c r="H322">
        <v>0</v>
      </c>
      <c r="I322">
        <f t="shared" si="4"/>
        <v>1</v>
      </c>
    </row>
    <row r="323" spans="1:9" x14ac:dyDescent="0.25">
      <c r="A323" t="s">
        <v>342</v>
      </c>
      <c r="B323" t="s">
        <v>349</v>
      </c>
      <c r="C323" t="s">
        <v>786</v>
      </c>
      <c r="D323">
        <v>30587.131367292226</v>
      </c>
      <c r="E323">
        <v>10589.812332439678</v>
      </c>
      <c r="F323">
        <v>1769.4369973190348</v>
      </c>
      <c r="G323">
        <v>40931</v>
      </c>
      <c r="I323">
        <f t="shared" ref="I323:I337" si="5">IF(H323=1,0,1)</f>
        <v>1</v>
      </c>
    </row>
    <row r="324" spans="1:9" x14ac:dyDescent="0.25">
      <c r="A324" t="s">
        <v>342</v>
      </c>
      <c r="B324" t="s">
        <v>350</v>
      </c>
      <c r="C324" t="s">
        <v>787</v>
      </c>
      <c r="D324">
        <v>15810.74168797954</v>
      </c>
      <c r="E324">
        <v>45583.120204603576</v>
      </c>
      <c r="F324">
        <v>16941.176470588234</v>
      </c>
      <c r="G324">
        <v>51835</v>
      </c>
      <c r="H324">
        <v>0</v>
      </c>
      <c r="I324">
        <f t="shared" si="5"/>
        <v>1</v>
      </c>
    </row>
    <row r="325" spans="1:9" x14ac:dyDescent="0.25">
      <c r="A325" t="s">
        <v>352</v>
      </c>
      <c r="B325" t="s">
        <v>353</v>
      </c>
      <c r="C325" t="s">
        <v>657</v>
      </c>
      <c r="D325">
        <v>5984.0319361277452</v>
      </c>
      <c r="E325">
        <v>32369.760479041917</v>
      </c>
      <c r="F325">
        <v>17568.862275449101</v>
      </c>
      <c r="G325">
        <v>43195</v>
      </c>
      <c r="H325">
        <v>0</v>
      </c>
      <c r="I325">
        <f t="shared" si="5"/>
        <v>1</v>
      </c>
    </row>
    <row r="326" spans="1:9" x14ac:dyDescent="0.25">
      <c r="A326" t="s">
        <v>352</v>
      </c>
      <c r="B326" t="s">
        <v>354</v>
      </c>
      <c r="C326" t="s">
        <v>658</v>
      </c>
      <c r="D326">
        <v>8452.544704264099</v>
      </c>
      <c r="E326">
        <v>37144.429160935353</v>
      </c>
      <c r="F326">
        <v>12869.325997248969</v>
      </c>
      <c r="G326">
        <v>34222</v>
      </c>
      <c r="H326">
        <v>0</v>
      </c>
      <c r="I326">
        <f t="shared" si="5"/>
        <v>1</v>
      </c>
    </row>
    <row r="327" spans="1:9" x14ac:dyDescent="0.25">
      <c r="A327" t="s">
        <v>352</v>
      </c>
      <c r="B327" t="s">
        <v>355</v>
      </c>
      <c r="C327" t="s">
        <v>659</v>
      </c>
      <c r="D327">
        <v>6128.7051482059287</v>
      </c>
      <c r="E327">
        <v>16936.817472698909</v>
      </c>
      <c r="F327">
        <v>5407.9563182527299</v>
      </c>
      <c r="G327">
        <v>34496</v>
      </c>
      <c r="H327">
        <v>0</v>
      </c>
      <c r="I327">
        <f t="shared" si="5"/>
        <v>1</v>
      </c>
    </row>
    <row r="328" spans="1:9" x14ac:dyDescent="0.25">
      <c r="A328" t="s">
        <v>352</v>
      </c>
      <c r="B328" t="s">
        <v>722</v>
      </c>
      <c r="C328" t="s">
        <v>723</v>
      </c>
      <c r="D328">
        <v>6379.5620437956204</v>
      </c>
      <c r="E328">
        <v>9107.8669910786703</v>
      </c>
      <c r="F328">
        <v>4238.4428223844279</v>
      </c>
      <c r="G328">
        <v>35977</v>
      </c>
      <c r="H328">
        <v>0</v>
      </c>
      <c r="I328">
        <f t="shared" si="5"/>
        <v>1</v>
      </c>
    </row>
    <row r="329" spans="1:9" x14ac:dyDescent="0.25">
      <c r="A329" t="s">
        <v>352</v>
      </c>
      <c r="B329" t="s">
        <v>724</v>
      </c>
      <c r="C329" t="s">
        <v>725</v>
      </c>
      <c r="D329">
        <v>5394.2751615881816</v>
      </c>
      <c r="E329">
        <v>16778.393351800554</v>
      </c>
      <c r="F329">
        <v>6422.8993536472763</v>
      </c>
      <c r="G329">
        <v>30974</v>
      </c>
      <c r="H329">
        <v>0</v>
      </c>
      <c r="I329">
        <f t="shared" si="5"/>
        <v>1</v>
      </c>
    </row>
    <row r="330" spans="1:9" x14ac:dyDescent="0.25">
      <c r="A330" t="s">
        <v>356</v>
      </c>
      <c r="B330" t="s">
        <v>357</v>
      </c>
      <c r="C330" t="s">
        <v>660</v>
      </c>
      <c r="D330">
        <v>6568.3127572016465</v>
      </c>
      <c r="E330">
        <v>22545.679012345681</v>
      </c>
      <c r="F330">
        <v>29554.320987654319</v>
      </c>
      <c r="G330">
        <v>41529</v>
      </c>
      <c r="H330">
        <v>0</v>
      </c>
      <c r="I330">
        <f t="shared" si="5"/>
        <v>1</v>
      </c>
    </row>
    <row r="331" spans="1:9" x14ac:dyDescent="0.25">
      <c r="A331" t="s">
        <v>356</v>
      </c>
      <c r="B331" t="s">
        <v>358</v>
      </c>
      <c r="C331" t="s">
        <v>661</v>
      </c>
      <c r="D331">
        <v>19701.438848920865</v>
      </c>
      <c r="E331">
        <v>65122.302158273378</v>
      </c>
      <c r="F331">
        <v>24967.625899280574</v>
      </c>
      <c r="G331">
        <v>42767</v>
      </c>
      <c r="H331">
        <v>0</v>
      </c>
      <c r="I331">
        <f t="shared" si="5"/>
        <v>1</v>
      </c>
    </row>
    <row r="332" spans="1:9" x14ac:dyDescent="0.25">
      <c r="A332" t="s">
        <v>356</v>
      </c>
      <c r="B332" t="s">
        <v>360</v>
      </c>
      <c r="C332" t="s">
        <v>663</v>
      </c>
      <c r="D332">
        <v>5330.6581059390055</v>
      </c>
      <c r="E332">
        <v>14829.855537720707</v>
      </c>
      <c r="F332">
        <v>6780.0963081861964</v>
      </c>
      <c r="G332">
        <v>37757</v>
      </c>
      <c r="H332">
        <v>0</v>
      </c>
      <c r="I332">
        <f t="shared" si="5"/>
        <v>1</v>
      </c>
    </row>
    <row r="333" spans="1:9" x14ac:dyDescent="0.25">
      <c r="A333" t="s">
        <v>356</v>
      </c>
      <c r="B333" t="s">
        <v>361</v>
      </c>
      <c r="C333" t="s">
        <v>664</v>
      </c>
      <c r="D333">
        <v>6753.4965034965035</v>
      </c>
      <c r="E333">
        <v>27356.643356643352</v>
      </c>
      <c r="F333">
        <v>11949.300699300698</v>
      </c>
      <c r="G333">
        <v>33040</v>
      </c>
      <c r="H333">
        <v>0</v>
      </c>
      <c r="I333">
        <f t="shared" si="5"/>
        <v>1</v>
      </c>
    </row>
    <row r="334" spans="1:9" x14ac:dyDescent="0.25">
      <c r="A334" t="s">
        <v>356</v>
      </c>
      <c r="B334" t="s">
        <v>362</v>
      </c>
      <c r="C334" t="s">
        <v>788</v>
      </c>
      <c r="D334">
        <v>6218.6836518046703</v>
      </c>
      <c r="E334">
        <v>18730.36093418259</v>
      </c>
      <c r="F334">
        <v>11152.158527954705</v>
      </c>
      <c r="G334">
        <v>32196</v>
      </c>
      <c r="H334">
        <v>0</v>
      </c>
      <c r="I334">
        <f t="shared" si="5"/>
        <v>1</v>
      </c>
    </row>
    <row r="335" spans="1:9" x14ac:dyDescent="0.25">
      <c r="A335" t="s">
        <v>356</v>
      </c>
      <c r="B335" t="s">
        <v>726</v>
      </c>
      <c r="C335" t="s">
        <v>727</v>
      </c>
      <c r="D335">
        <v>6525.8799171842647</v>
      </c>
      <c r="E335">
        <v>13751.552795031057</v>
      </c>
      <c r="F335">
        <v>11635.610766045549</v>
      </c>
      <c r="G335">
        <v>25157</v>
      </c>
      <c r="H335">
        <v>0</v>
      </c>
      <c r="I335">
        <f t="shared" si="5"/>
        <v>1</v>
      </c>
    </row>
    <row r="336" spans="1:9" x14ac:dyDescent="0.25">
      <c r="A336" t="s">
        <v>356</v>
      </c>
      <c r="B336" t="s">
        <v>728</v>
      </c>
      <c r="C336" t="s">
        <v>729</v>
      </c>
      <c r="D336">
        <v>6652.3053665910802</v>
      </c>
      <c r="E336">
        <v>23883.597883597886</v>
      </c>
      <c r="F336">
        <v>8980.3476946334085</v>
      </c>
      <c r="G336">
        <v>31468</v>
      </c>
      <c r="H336">
        <v>0</v>
      </c>
      <c r="I336">
        <f t="shared" si="5"/>
        <v>1</v>
      </c>
    </row>
    <row r="337" spans="1:9" x14ac:dyDescent="0.25">
      <c r="A337" t="s">
        <v>356</v>
      </c>
      <c r="B337" t="s">
        <v>366</v>
      </c>
      <c r="C337" t="s">
        <v>669</v>
      </c>
      <c r="D337">
        <v>4866.0144619310931</v>
      </c>
      <c r="E337">
        <v>6883.4538494257768</v>
      </c>
      <c r="F337">
        <v>5776.6907698851555</v>
      </c>
      <c r="G337">
        <v>28421</v>
      </c>
      <c r="H337">
        <v>0</v>
      </c>
      <c r="I337">
        <f t="shared" si="5"/>
        <v>1</v>
      </c>
    </row>
    <row r="338" spans="1:9" x14ac:dyDescent="0.25">
      <c r="A338" t="s">
        <v>356</v>
      </c>
      <c r="B338" t="s">
        <v>730</v>
      </c>
      <c r="C338" t="s">
        <v>789</v>
      </c>
      <c r="D338">
        <v>7772.2222222222217</v>
      </c>
      <c r="E338">
        <v>5816.666666666667</v>
      </c>
      <c r="F338">
        <v>4066.666666666667</v>
      </c>
      <c r="G338">
        <v>30957</v>
      </c>
    </row>
    <row r="339" spans="1:9" x14ac:dyDescent="0.25">
      <c r="A339" t="s">
        <v>356</v>
      </c>
      <c r="B339" t="s">
        <v>367</v>
      </c>
      <c r="C339" t="s">
        <v>671</v>
      </c>
      <c r="D339">
        <v>4677.6119402985069</v>
      </c>
      <c r="E339">
        <v>6918.4079601990052</v>
      </c>
      <c r="F339">
        <v>3562.1890547263679</v>
      </c>
      <c r="G339">
        <v>31108</v>
      </c>
    </row>
    <row r="340" spans="1:9" x14ac:dyDescent="0.25">
      <c r="A340" t="s">
        <v>356</v>
      </c>
      <c r="B340" t="s">
        <v>368</v>
      </c>
      <c r="C340" t="s">
        <v>672</v>
      </c>
      <c r="D340">
        <v>4786.2745098039213</v>
      </c>
      <c r="E340">
        <v>4023.5294117647059</v>
      </c>
      <c r="F340">
        <v>2432.8431372549021</v>
      </c>
      <c r="G340">
        <v>31743</v>
      </c>
    </row>
    <row r="341" spans="1:9" x14ac:dyDescent="0.25">
      <c r="A341" t="s">
        <v>356</v>
      </c>
      <c r="B341" t="s">
        <v>731</v>
      </c>
      <c r="C341" t="s">
        <v>790</v>
      </c>
      <c r="D341">
        <v>4554.174067495559</v>
      </c>
      <c r="E341">
        <v>9943.1616341030185</v>
      </c>
      <c r="F341">
        <v>5810.6571936056835</v>
      </c>
      <c r="G341">
        <v>26438</v>
      </c>
    </row>
    <row r="342" spans="1:9" x14ac:dyDescent="0.25">
      <c r="A342" t="s">
        <v>356</v>
      </c>
      <c r="B342" t="s">
        <v>364</v>
      </c>
      <c r="C342" t="s">
        <v>733</v>
      </c>
      <c r="D342">
        <v>6645.974781765276</v>
      </c>
      <c r="E342">
        <v>15403.49175557711</v>
      </c>
      <c r="F342">
        <v>9454.8981571290005</v>
      </c>
      <c r="G342">
        <v>23583</v>
      </c>
    </row>
    <row r="343" spans="1:9" x14ac:dyDescent="0.25">
      <c r="A343" t="s">
        <v>356</v>
      </c>
      <c r="B343" t="s">
        <v>365</v>
      </c>
      <c r="C343" t="s">
        <v>666</v>
      </c>
      <c r="D343">
        <v>8564.9546827794566</v>
      </c>
      <c r="E343">
        <v>17353.47432024169</v>
      </c>
      <c r="F343">
        <v>7054.3806646525691</v>
      </c>
      <c r="G343">
        <v>23976</v>
      </c>
    </row>
    <row r="344" spans="1:9" x14ac:dyDescent="0.25">
      <c r="A344" t="s">
        <v>356</v>
      </c>
      <c r="B344" t="s">
        <v>359</v>
      </c>
      <c r="C344" t="s">
        <v>662</v>
      </c>
      <c r="D344">
        <v>2736.5079365079364</v>
      </c>
      <c r="E344">
        <v>15777.777777777779</v>
      </c>
      <c r="F344">
        <v>9079.3650793650795</v>
      </c>
      <c r="G344">
        <v>32221</v>
      </c>
    </row>
    <row r="345" spans="1:9" x14ac:dyDescent="0.25">
      <c r="A345" t="s">
        <v>356</v>
      </c>
      <c r="B345" t="s">
        <v>734</v>
      </c>
      <c r="C345" t="s">
        <v>735</v>
      </c>
      <c r="D345">
        <v>1111.7021276595744</v>
      </c>
      <c r="E345">
        <v>15989.361702127659</v>
      </c>
      <c r="F345">
        <v>4920.2127659574471</v>
      </c>
      <c r="G345">
        <v>30066</v>
      </c>
    </row>
    <row r="346" spans="1:9" x14ac:dyDescent="0.25">
      <c r="A346" t="s">
        <v>356</v>
      </c>
      <c r="B346" t="s">
        <v>736</v>
      </c>
      <c r="C346" t="s">
        <v>737</v>
      </c>
      <c r="D346">
        <v>967.94871794871801</v>
      </c>
      <c r="E346">
        <v>8032.0512820512813</v>
      </c>
      <c r="F346">
        <v>1807.6923076923076</v>
      </c>
      <c r="G346">
        <v>26746</v>
      </c>
    </row>
    <row r="347" spans="1:9" x14ac:dyDescent="0.25">
      <c r="A347" t="s">
        <v>356</v>
      </c>
      <c r="B347" t="s">
        <v>738</v>
      </c>
      <c r="C347" t="s">
        <v>739</v>
      </c>
      <c r="D347">
        <v>3230.7692307692309</v>
      </c>
      <c r="E347">
        <v>83021.978021978022</v>
      </c>
      <c r="F347">
        <v>0</v>
      </c>
      <c r="G347">
        <v>27564</v>
      </c>
    </row>
    <row r="348" spans="1:9" x14ac:dyDescent="0.25">
      <c r="A348" t="s">
        <v>356</v>
      </c>
      <c r="B348" t="s">
        <v>791</v>
      </c>
      <c r="C348" t="s">
        <v>762</v>
      </c>
      <c r="D348">
        <v>0</v>
      </c>
      <c r="E348">
        <v>0</v>
      </c>
      <c r="F348">
        <v>0</v>
      </c>
      <c r="G348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abSelected="1" workbookViewId="0">
      <selection activeCell="J4" sqref="J4"/>
    </sheetView>
  </sheetViews>
  <sheetFormatPr defaultRowHeight="13.8" x14ac:dyDescent="0.25"/>
  <cols>
    <col min="1" max="18" width="17.77734375" customWidth="1"/>
  </cols>
  <sheetData>
    <row r="1" spans="1:9" x14ac:dyDescent="0.25">
      <c r="B1" t="s">
        <v>0</v>
      </c>
      <c r="C1" t="s">
        <v>1</v>
      </c>
      <c r="D1" t="s">
        <v>869</v>
      </c>
      <c r="E1" t="s">
        <v>870</v>
      </c>
      <c r="F1" t="s">
        <v>871</v>
      </c>
      <c r="G1" t="s">
        <v>5</v>
      </c>
      <c r="H1" t="s">
        <v>872</v>
      </c>
      <c r="I1" t="s">
        <v>873</v>
      </c>
    </row>
    <row r="2" spans="1:9" x14ac:dyDescent="0.25">
      <c r="A2" t="s">
        <v>6</v>
      </c>
      <c r="B2" t="s">
        <v>6</v>
      </c>
      <c r="C2" t="s">
        <v>7</v>
      </c>
      <c r="D2">
        <v>8565.8342374022868</v>
      </c>
      <c r="E2">
        <v>21543.139968837258</v>
      </c>
      <c r="F2">
        <v>33487.071174423261</v>
      </c>
      <c r="G2">
        <v>33159.545454545456</v>
      </c>
      <c r="H2">
        <v>1</v>
      </c>
      <c r="I2">
        <f>IF(H2=1,0,1)</f>
        <v>0</v>
      </c>
    </row>
    <row r="3" spans="1:9" x14ac:dyDescent="0.25">
      <c r="A3" t="s">
        <v>8</v>
      </c>
      <c r="B3" t="s">
        <v>8</v>
      </c>
      <c r="C3" t="s">
        <v>9</v>
      </c>
      <c r="D3">
        <v>4545.443065357219</v>
      </c>
      <c r="E3">
        <v>16471.06696789747</v>
      </c>
      <c r="F3">
        <v>14418.701022307125</v>
      </c>
      <c r="G3">
        <v>24770.545454545456</v>
      </c>
      <c r="H3">
        <v>1</v>
      </c>
      <c r="I3">
        <f t="shared" ref="I3:I66" si="0">IF(H3=1,0,1)</f>
        <v>0</v>
      </c>
    </row>
    <row r="4" spans="1:9" x14ac:dyDescent="0.25">
      <c r="A4" t="s">
        <v>10</v>
      </c>
      <c r="B4" t="s">
        <v>11</v>
      </c>
      <c r="C4" t="s">
        <v>388</v>
      </c>
      <c r="D4">
        <v>1293.5951400683985</v>
      </c>
      <c r="E4">
        <v>10966.837557683362</v>
      </c>
      <c r="F4">
        <v>7207.5856129053545</v>
      </c>
      <c r="G4">
        <v>15175.363636363636</v>
      </c>
      <c r="H4">
        <v>1</v>
      </c>
      <c r="I4">
        <f t="shared" si="0"/>
        <v>0</v>
      </c>
    </row>
    <row r="5" spans="1:9" x14ac:dyDescent="0.25">
      <c r="A5" t="s">
        <v>10</v>
      </c>
      <c r="B5" t="s">
        <v>12</v>
      </c>
      <c r="C5" t="s">
        <v>389</v>
      </c>
      <c r="D5">
        <v>1825.0736122337048</v>
      </c>
      <c r="E5">
        <v>10149.796368247711</v>
      </c>
      <c r="F5">
        <v>8431.0383381075117</v>
      </c>
      <c r="G5">
        <v>16603.454545454544</v>
      </c>
      <c r="H5">
        <v>0</v>
      </c>
      <c r="I5">
        <f t="shared" si="0"/>
        <v>1</v>
      </c>
    </row>
    <row r="6" spans="1:9" x14ac:dyDescent="0.25">
      <c r="A6" t="s">
        <v>10</v>
      </c>
      <c r="B6" t="s">
        <v>13</v>
      </c>
      <c r="C6" t="s">
        <v>390</v>
      </c>
      <c r="D6">
        <v>1839.8911025369036</v>
      </c>
      <c r="E6">
        <v>6876.8883996024088</v>
      </c>
      <c r="F6">
        <v>8635.1913932634889</v>
      </c>
      <c r="G6">
        <v>17393.727272727272</v>
      </c>
      <c r="H6">
        <v>0</v>
      </c>
      <c r="I6">
        <f t="shared" si="0"/>
        <v>1</v>
      </c>
    </row>
    <row r="7" spans="1:9" x14ac:dyDescent="0.25">
      <c r="A7" t="s">
        <v>10</v>
      </c>
      <c r="B7" t="s">
        <v>14</v>
      </c>
      <c r="C7" t="s">
        <v>15</v>
      </c>
      <c r="D7">
        <v>1016.501271508708</v>
      </c>
      <c r="E7">
        <v>7570.9956358748368</v>
      </c>
      <c r="F7">
        <v>4282.1029978977494</v>
      </c>
      <c r="G7">
        <v>13694.90909090909</v>
      </c>
      <c r="H7">
        <v>0</v>
      </c>
      <c r="I7">
        <f t="shared" si="0"/>
        <v>1</v>
      </c>
    </row>
    <row r="8" spans="1:9" x14ac:dyDescent="0.25">
      <c r="A8" t="s">
        <v>10</v>
      </c>
      <c r="B8" t="s">
        <v>16</v>
      </c>
      <c r="C8" t="s">
        <v>391</v>
      </c>
      <c r="D8">
        <v>942.38250215820926</v>
      </c>
      <c r="E8">
        <v>5982.903309044289</v>
      </c>
      <c r="F8">
        <v>2520.0417533104674</v>
      </c>
      <c r="G8">
        <v>13375.09090909091</v>
      </c>
      <c r="H8">
        <v>0</v>
      </c>
      <c r="I8">
        <f t="shared" si="0"/>
        <v>1</v>
      </c>
    </row>
    <row r="9" spans="1:9" x14ac:dyDescent="0.25">
      <c r="A9" t="s">
        <v>10</v>
      </c>
      <c r="B9" t="s">
        <v>17</v>
      </c>
      <c r="C9" t="s">
        <v>392</v>
      </c>
      <c r="D9">
        <v>976.41872632813727</v>
      </c>
      <c r="E9">
        <v>5938.3178521649052</v>
      </c>
      <c r="F9">
        <v>3436.729453223465</v>
      </c>
      <c r="G9">
        <v>13440.363636363636</v>
      </c>
      <c r="H9">
        <v>0</v>
      </c>
      <c r="I9">
        <f t="shared" si="0"/>
        <v>1</v>
      </c>
    </row>
    <row r="10" spans="1:9" x14ac:dyDescent="0.25">
      <c r="A10" t="s">
        <v>10</v>
      </c>
      <c r="B10" t="s">
        <v>18</v>
      </c>
      <c r="C10" t="s">
        <v>393</v>
      </c>
      <c r="D10">
        <v>1487.0392482688592</v>
      </c>
      <c r="E10">
        <v>5233.3559175514592</v>
      </c>
      <c r="F10">
        <v>3900.8851955696996</v>
      </c>
      <c r="G10">
        <v>13673</v>
      </c>
      <c r="H10">
        <v>0</v>
      </c>
      <c r="I10">
        <f t="shared" si="0"/>
        <v>1</v>
      </c>
    </row>
    <row r="11" spans="1:9" x14ac:dyDescent="0.25">
      <c r="A11" t="s">
        <v>10</v>
      </c>
      <c r="B11" t="s">
        <v>19</v>
      </c>
      <c r="C11" t="s">
        <v>394</v>
      </c>
      <c r="D11">
        <v>1580.8264064403279</v>
      </c>
      <c r="E11">
        <v>6418.1891419307003</v>
      </c>
      <c r="F11">
        <v>3199.7942149389487</v>
      </c>
      <c r="G11">
        <v>13960.636363636364</v>
      </c>
      <c r="H11">
        <v>0</v>
      </c>
      <c r="I11">
        <f t="shared" si="0"/>
        <v>1</v>
      </c>
    </row>
    <row r="12" spans="1:9" x14ac:dyDescent="0.25">
      <c r="A12" t="s">
        <v>10</v>
      </c>
      <c r="B12" t="s">
        <v>20</v>
      </c>
      <c r="C12" t="s">
        <v>395</v>
      </c>
      <c r="D12">
        <v>1095.5037597636192</v>
      </c>
      <c r="E12">
        <v>7269.7014821382727</v>
      </c>
      <c r="F12">
        <v>5039.039921696648</v>
      </c>
      <c r="G12">
        <v>14528.09090909091</v>
      </c>
      <c r="H12">
        <v>0</v>
      </c>
      <c r="I12">
        <f t="shared" si="0"/>
        <v>1</v>
      </c>
    </row>
    <row r="13" spans="1:9" x14ac:dyDescent="0.25">
      <c r="A13" t="s">
        <v>10</v>
      </c>
      <c r="B13" t="s">
        <v>21</v>
      </c>
      <c r="C13" t="s">
        <v>396</v>
      </c>
      <c r="D13">
        <v>1554.6766172495302</v>
      </c>
      <c r="E13">
        <v>13709.930909177901</v>
      </c>
      <c r="F13">
        <v>5089.9573896815482</v>
      </c>
      <c r="G13">
        <v>15725.454545454546</v>
      </c>
      <c r="H13">
        <v>0</v>
      </c>
      <c r="I13">
        <f t="shared" si="0"/>
        <v>1</v>
      </c>
    </row>
    <row r="14" spans="1:9" x14ac:dyDescent="0.25">
      <c r="A14" t="s">
        <v>10</v>
      </c>
      <c r="B14" t="s">
        <v>22</v>
      </c>
      <c r="C14" t="s">
        <v>397</v>
      </c>
      <c r="D14">
        <v>1066.7673661823148</v>
      </c>
      <c r="E14">
        <v>6892.2853866227679</v>
      </c>
      <c r="F14">
        <v>3305.4285825714805</v>
      </c>
      <c r="G14">
        <v>12024.181818181818</v>
      </c>
      <c r="H14">
        <v>0</v>
      </c>
      <c r="I14">
        <f t="shared" si="0"/>
        <v>1</v>
      </c>
    </row>
    <row r="15" spans="1:9" x14ac:dyDescent="0.25">
      <c r="A15" t="s">
        <v>23</v>
      </c>
      <c r="B15" t="s">
        <v>24</v>
      </c>
      <c r="C15" t="s">
        <v>398</v>
      </c>
      <c r="D15">
        <v>2182.630765734064</v>
      </c>
      <c r="E15">
        <v>10873.973349468315</v>
      </c>
      <c r="F15">
        <v>11472.948396132406</v>
      </c>
      <c r="G15">
        <v>17008.090909090908</v>
      </c>
      <c r="H15">
        <v>1</v>
      </c>
      <c r="I15">
        <f t="shared" si="0"/>
        <v>0</v>
      </c>
    </row>
    <row r="16" spans="1:9" x14ac:dyDescent="0.25">
      <c r="A16" t="s">
        <v>23</v>
      </c>
      <c r="B16" t="s">
        <v>25</v>
      </c>
      <c r="C16" t="s">
        <v>399</v>
      </c>
      <c r="D16">
        <v>1605.3479538760309</v>
      </c>
      <c r="E16">
        <v>4903.1549460995102</v>
      </c>
      <c r="F16">
        <v>4562.7251243348301</v>
      </c>
      <c r="G16">
        <v>14429.636363636364</v>
      </c>
      <c r="H16">
        <v>0</v>
      </c>
      <c r="I16">
        <f t="shared" si="0"/>
        <v>1</v>
      </c>
    </row>
    <row r="17" spans="1:9" x14ac:dyDescent="0.25">
      <c r="A17" t="s">
        <v>23</v>
      </c>
      <c r="B17" t="s">
        <v>26</v>
      </c>
      <c r="C17" t="s">
        <v>400</v>
      </c>
      <c r="D17">
        <v>1654.7277942118887</v>
      </c>
      <c r="E17">
        <v>6208.4336539863643</v>
      </c>
      <c r="F17">
        <v>5629.7052318803771</v>
      </c>
      <c r="G17">
        <v>16707.454545454544</v>
      </c>
      <c r="H17">
        <v>0</v>
      </c>
      <c r="I17">
        <f t="shared" si="0"/>
        <v>1</v>
      </c>
    </row>
    <row r="18" spans="1:9" x14ac:dyDescent="0.25">
      <c r="A18" t="s">
        <v>23</v>
      </c>
      <c r="B18" t="s">
        <v>27</v>
      </c>
      <c r="C18" t="s">
        <v>401</v>
      </c>
      <c r="D18">
        <v>1600.2994596442579</v>
      </c>
      <c r="E18">
        <v>5938.0875779643775</v>
      </c>
      <c r="F18">
        <v>3797.2471033078414</v>
      </c>
      <c r="G18">
        <v>15301</v>
      </c>
      <c r="H18">
        <v>0</v>
      </c>
      <c r="I18">
        <f t="shared" si="0"/>
        <v>1</v>
      </c>
    </row>
    <row r="19" spans="1:9" x14ac:dyDescent="0.25">
      <c r="A19" t="s">
        <v>23</v>
      </c>
      <c r="B19" t="s">
        <v>28</v>
      </c>
      <c r="C19" t="s">
        <v>402</v>
      </c>
      <c r="D19">
        <v>1706.7379505886793</v>
      </c>
      <c r="E19">
        <v>8578.2472912835383</v>
      </c>
      <c r="F19">
        <v>4567.4716213483425</v>
      </c>
      <c r="G19">
        <v>17222.090909090908</v>
      </c>
      <c r="H19">
        <v>0</v>
      </c>
      <c r="I19">
        <f t="shared" si="0"/>
        <v>1</v>
      </c>
    </row>
    <row r="20" spans="1:9" x14ac:dyDescent="0.25">
      <c r="A20" t="s">
        <v>23</v>
      </c>
      <c r="B20" t="s">
        <v>29</v>
      </c>
      <c r="C20" t="s">
        <v>403</v>
      </c>
      <c r="D20">
        <v>1938.0297382046608</v>
      </c>
      <c r="E20">
        <v>7496.9895512999656</v>
      </c>
      <c r="F20">
        <v>4906.6043622464367</v>
      </c>
      <c r="G20">
        <v>14773.09090909091</v>
      </c>
      <c r="H20">
        <v>0</v>
      </c>
      <c r="I20">
        <f t="shared" si="0"/>
        <v>1</v>
      </c>
    </row>
    <row r="21" spans="1:9" x14ac:dyDescent="0.25">
      <c r="A21" t="s">
        <v>23</v>
      </c>
      <c r="B21" t="s">
        <v>30</v>
      </c>
      <c r="C21" t="s">
        <v>404</v>
      </c>
      <c r="D21">
        <v>1441.2859379967881</v>
      </c>
      <c r="E21">
        <v>6244.4779300154369</v>
      </c>
      <c r="F21">
        <v>3610.1172672266575</v>
      </c>
      <c r="G21">
        <v>12389.181818181818</v>
      </c>
      <c r="H21">
        <v>0</v>
      </c>
      <c r="I21">
        <f t="shared" si="0"/>
        <v>1</v>
      </c>
    </row>
    <row r="22" spans="1:9" x14ac:dyDescent="0.25">
      <c r="A22" t="s">
        <v>23</v>
      </c>
      <c r="B22" t="s">
        <v>31</v>
      </c>
      <c r="C22" t="s">
        <v>405</v>
      </c>
      <c r="D22">
        <v>969.13698543920248</v>
      </c>
      <c r="E22">
        <v>5563.343677094751</v>
      </c>
      <c r="F22">
        <v>2682.9203283179777</v>
      </c>
      <c r="G22">
        <v>12201</v>
      </c>
      <c r="H22">
        <v>0</v>
      </c>
      <c r="I22">
        <f t="shared" si="0"/>
        <v>1</v>
      </c>
    </row>
    <row r="23" spans="1:9" x14ac:dyDescent="0.25">
      <c r="A23" t="s">
        <v>23</v>
      </c>
      <c r="B23" t="s">
        <v>32</v>
      </c>
      <c r="C23" t="s">
        <v>406</v>
      </c>
      <c r="D23">
        <v>1414.1929172141147</v>
      </c>
      <c r="E23">
        <v>4213.9791046773353</v>
      </c>
      <c r="F23">
        <v>2319.7380781941074</v>
      </c>
      <c r="G23">
        <v>10695.181818181818</v>
      </c>
      <c r="H23">
        <v>0</v>
      </c>
      <c r="I23">
        <f t="shared" si="0"/>
        <v>1</v>
      </c>
    </row>
    <row r="24" spans="1:9" x14ac:dyDescent="0.25">
      <c r="A24" t="s">
        <v>23</v>
      </c>
      <c r="B24" t="s">
        <v>33</v>
      </c>
      <c r="C24" t="s">
        <v>407</v>
      </c>
      <c r="D24">
        <v>1405.3782294610885</v>
      </c>
      <c r="E24">
        <v>4945.7284296625494</v>
      </c>
      <c r="F24">
        <v>3175.7184398411318</v>
      </c>
      <c r="G24">
        <v>13444.272727272728</v>
      </c>
      <c r="H24">
        <v>0</v>
      </c>
      <c r="I24">
        <f t="shared" si="0"/>
        <v>1</v>
      </c>
    </row>
    <row r="25" spans="1:9" x14ac:dyDescent="0.25">
      <c r="A25" t="s">
        <v>23</v>
      </c>
      <c r="B25" t="s">
        <v>679</v>
      </c>
      <c r="C25" t="s">
        <v>680</v>
      </c>
      <c r="D25">
        <v>1347.6567966997218</v>
      </c>
      <c r="E25">
        <v>3964.1854619009173</v>
      </c>
      <c r="F25">
        <v>2286.4413320062031</v>
      </c>
      <c r="G25">
        <v>13154.454545454546</v>
      </c>
      <c r="H25">
        <v>0</v>
      </c>
      <c r="I25">
        <f t="shared" si="0"/>
        <v>1</v>
      </c>
    </row>
    <row r="26" spans="1:9" x14ac:dyDescent="0.25">
      <c r="A26" t="s">
        <v>34</v>
      </c>
      <c r="B26" t="s">
        <v>35</v>
      </c>
      <c r="C26" t="s">
        <v>408</v>
      </c>
      <c r="D26">
        <v>2840.9327897089115</v>
      </c>
      <c r="E26">
        <v>14143.023560205831</v>
      </c>
      <c r="F26">
        <v>14506.936523351789</v>
      </c>
      <c r="G26">
        <v>18008.18181818182</v>
      </c>
      <c r="H26">
        <v>1</v>
      </c>
      <c r="I26">
        <f t="shared" si="0"/>
        <v>0</v>
      </c>
    </row>
    <row r="27" spans="1:9" x14ac:dyDescent="0.25">
      <c r="A27" t="s">
        <v>34</v>
      </c>
      <c r="B27" t="s">
        <v>36</v>
      </c>
      <c r="C27" t="s">
        <v>409</v>
      </c>
      <c r="D27">
        <v>3285.9953195821026</v>
      </c>
      <c r="E27">
        <v>20328.206085173584</v>
      </c>
      <c r="F27">
        <v>14011.034545831768</v>
      </c>
      <c r="G27">
        <v>18418.909090909092</v>
      </c>
      <c r="H27">
        <v>0</v>
      </c>
      <c r="I27">
        <f t="shared" si="0"/>
        <v>1</v>
      </c>
    </row>
    <row r="28" spans="1:9" x14ac:dyDescent="0.25">
      <c r="A28" t="s">
        <v>34</v>
      </c>
      <c r="B28" t="s">
        <v>37</v>
      </c>
      <c r="C28" t="s">
        <v>410</v>
      </c>
      <c r="D28">
        <v>3515.7675348423418</v>
      </c>
      <c r="E28">
        <v>13370.784152268809</v>
      </c>
      <c r="F28">
        <v>8376.0843163237078</v>
      </c>
      <c r="G28">
        <v>15015.181818181818</v>
      </c>
      <c r="H28">
        <v>0</v>
      </c>
      <c r="I28">
        <f t="shared" si="0"/>
        <v>1</v>
      </c>
    </row>
    <row r="29" spans="1:9" x14ac:dyDescent="0.25">
      <c r="A29" t="s">
        <v>34</v>
      </c>
      <c r="B29" t="s">
        <v>38</v>
      </c>
      <c r="C29" t="s">
        <v>411</v>
      </c>
      <c r="D29">
        <v>1785.6023952705907</v>
      </c>
      <c r="E29">
        <v>5902.2329664016725</v>
      </c>
      <c r="F29">
        <v>3056.3248848745234</v>
      </c>
      <c r="G29">
        <v>13111.363636363636</v>
      </c>
      <c r="H29">
        <v>0</v>
      </c>
      <c r="I29">
        <f t="shared" si="0"/>
        <v>1</v>
      </c>
    </row>
    <row r="30" spans="1:9" x14ac:dyDescent="0.25">
      <c r="A30" t="s">
        <v>34</v>
      </c>
      <c r="B30" t="s">
        <v>39</v>
      </c>
      <c r="C30" t="s">
        <v>412</v>
      </c>
      <c r="D30">
        <v>1918.7702624443882</v>
      </c>
      <c r="E30">
        <v>7558.7737309198046</v>
      </c>
      <c r="F30">
        <v>4049.2426206344144</v>
      </c>
      <c r="G30">
        <v>11895.09090909091</v>
      </c>
      <c r="H30">
        <v>0</v>
      </c>
      <c r="I30">
        <f t="shared" si="0"/>
        <v>1</v>
      </c>
    </row>
    <row r="31" spans="1:9" x14ac:dyDescent="0.25">
      <c r="A31" t="s">
        <v>34</v>
      </c>
      <c r="B31" t="s">
        <v>40</v>
      </c>
      <c r="C31" t="s">
        <v>413</v>
      </c>
      <c r="D31">
        <v>4876.1981778062718</v>
      </c>
      <c r="E31">
        <v>29466.386147875033</v>
      </c>
      <c r="F31">
        <v>16535.038144055103</v>
      </c>
      <c r="G31">
        <v>20531</v>
      </c>
      <c r="H31">
        <v>0</v>
      </c>
      <c r="I31">
        <f t="shared" si="0"/>
        <v>1</v>
      </c>
    </row>
    <row r="32" spans="1:9" x14ac:dyDescent="0.25">
      <c r="A32" t="s">
        <v>34</v>
      </c>
      <c r="B32" t="s">
        <v>681</v>
      </c>
      <c r="C32" t="s">
        <v>682</v>
      </c>
      <c r="D32">
        <v>2649.0921936968693</v>
      </c>
      <c r="E32">
        <v>6846.0318038190999</v>
      </c>
      <c r="F32">
        <v>5437.6808305547956</v>
      </c>
      <c r="G32">
        <v>14468.727272727272</v>
      </c>
      <c r="H32">
        <v>0</v>
      </c>
      <c r="I32">
        <f t="shared" si="0"/>
        <v>1</v>
      </c>
    </row>
    <row r="33" spans="1:9" x14ac:dyDescent="0.25">
      <c r="A33" t="s">
        <v>34</v>
      </c>
      <c r="B33" t="s">
        <v>41</v>
      </c>
      <c r="C33" t="s">
        <v>414</v>
      </c>
      <c r="D33">
        <v>1899.8184111806063</v>
      </c>
      <c r="E33">
        <v>3718.100626900693</v>
      </c>
      <c r="F33">
        <v>2700.8496283987188</v>
      </c>
      <c r="G33">
        <v>11375.545454545454</v>
      </c>
      <c r="H33">
        <v>0</v>
      </c>
      <c r="I33">
        <f t="shared" si="0"/>
        <v>1</v>
      </c>
    </row>
    <row r="34" spans="1:9" x14ac:dyDescent="0.25">
      <c r="A34" t="s">
        <v>34</v>
      </c>
      <c r="B34" t="s">
        <v>42</v>
      </c>
      <c r="C34" t="s">
        <v>415</v>
      </c>
      <c r="D34">
        <v>3808.5109751100636</v>
      </c>
      <c r="E34">
        <v>17138.770853254398</v>
      </c>
      <c r="F34">
        <v>5043.4929601246922</v>
      </c>
      <c r="G34">
        <v>15081.5</v>
      </c>
      <c r="H34">
        <v>0</v>
      </c>
      <c r="I34">
        <f t="shared" si="0"/>
        <v>1</v>
      </c>
    </row>
    <row r="35" spans="1:9" x14ac:dyDescent="0.25">
      <c r="A35" t="s">
        <v>34</v>
      </c>
      <c r="B35" t="s">
        <v>685</v>
      </c>
      <c r="C35" t="s">
        <v>686</v>
      </c>
      <c r="D35">
        <v>2265.3616223803797</v>
      </c>
      <c r="E35">
        <v>6012.7589690449713</v>
      </c>
      <c r="F35">
        <v>3478.0714310823823</v>
      </c>
      <c r="G35">
        <v>14751.227272727272</v>
      </c>
      <c r="H35">
        <v>0</v>
      </c>
      <c r="I35">
        <f t="shared" si="0"/>
        <v>1</v>
      </c>
    </row>
    <row r="36" spans="1:9" x14ac:dyDescent="0.25">
      <c r="A36" t="s">
        <v>34</v>
      </c>
      <c r="B36" t="s">
        <v>683</v>
      </c>
      <c r="C36" t="s">
        <v>684</v>
      </c>
      <c r="D36">
        <v>2338.8517781465243</v>
      </c>
      <c r="E36">
        <v>9574.2136807999905</v>
      </c>
      <c r="F36">
        <v>4050.7314627227988</v>
      </c>
      <c r="G36">
        <v>12640.09090909091</v>
      </c>
      <c r="H36">
        <v>0</v>
      </c>
      <c r="I36">
        <f t="shared" si="0"/>
        <v>1</v>
      </c>
    </row>
    <row r="37" spans="1:9" x14ac:dyDescent="0.25">
      <c r="A37" t="s">
        <v>34</v>
      </c>
      <c r="B37" t="s">
        <v>43</v>
      </c>
      <c r="C37" t="s">
        <v>416</v>
      </c>
      <c r="D37">
        <v>7488.5993683481474</v>
      </c>
      <c r="E37">
        <v>24623.993284329223</v>
      </c>
      <c r="F37">
        <v>9940.3074488825532</v>
      </c>
      <c r="G37">
        <v>18363.272727272728</v>
      </c>
      <c r="H37">
        <v>0</v>
      </c>
      <c r="I37">
        <f t="shared" si="0"/>
        <v>1</v>
      </c>
    </row>
    <row r="38" spans="1:9" x14ac:dyDescent="0.25">
      <c r="A38" t="s">
        <v>44</v>
      </c>
      <c r="B38" t="s">
        <v>45</v>
      </c>
      <c r="C38" t="s">
        <v>417</v>
      </c>
      <c r="D38">
        <v>3184.2993558088547</v>
      </c>
      <c r="E38">
        <v>19309.062188019827</v>
      </c>
      <c r="F38">
        <v>14836.529477821021</v>
      </c>
      <c r="G38">
        <v>19003.81818181818</v>
      </c>
      <c r="H38">
        <v>1</v>
      </c>
      <c r="I38">
        <f t="shared" si="0"/>
        <v>0</v>
      </c>
    </row>
    <row r="39" spans="1:9" x14ac:dyDescent="0.25">
      <c r="A39" t="s">
        <v>44</v>
      </c>
      <c r="B39" t="s">
        <v>46</v>
      </c>
      <c r="C39" t="s">
        <v>418</v>
      </c>
      <c r="D39">
        <v>4081.6115353761811</v>
      </c>
      <c r="E39">
        <v>19827.357691553825</v>
      </c>
      <c r="F39">
        <v>16855.391957819622</v>
      </c>
      <c r="G39">
        <v>21222.727272727272</v>
      </c>
      <c r="H39">
        <v>0</v>
      </c>
      <c r="I39">
        <f t="shared" si="0"/>
        <v>1</v>
      </c>
    </row>
    <row r="40" spans="1:9" x14ac:dyDescent="0.25">
      <c r="A40" t="s">
        <v>44</v>
      </c>
      <c r="B40" t="s">
        <v>47</v>
      </c>
      <c r="C40" t="s">
        <v>419</v>
      </c>
      <c r="D40">
        <v>2453.1298558904614</v>
      </c>
      <c r="E40">
        <v>10017.179966922167</v>
      </c>
      <c r="F40">
        <v>11333.194616831201</v>
      </c>
      <c r="G40">
        <v>16493.454545454544</v>
      </c>
      <c r="H40">
        <v>0</v>
      </c>
      <c r="I40">
        <f t="shared" si="0"/>
        <v>1</v>
      </c>
    </row>
    <row r="41" spans="1:9" x14ac:dyDescent="0.25">
      <c r="A41" t="s">
        <v>44</v>
      </c>
      <c r="B41" t="s">
        <v>48</v>
      </c>
      <c r="C41" t="s">
        <v>420</v>
      </c>
      <c r="D41">
        <v>2391.8884777745602</v>
      </c>
      <c r="E41">
        <v>7845.0900057625813</v>
      </c>
      <c r="F41">
        <v>6372.2165184988435</v>
      </c>
      <c r="G41">
        <v>15623.727272727272</v>
      </c>
      <c r="H41">
        <v>0</v>
      </c>
      <c r="I41">
        <f t="shared" si="0"/>
        <v>1</v>
      </c>
    </row>
    <row r="42" spans="1:9" x14ac:dyDescent="0.25">
      <c r="A42" t="s">
        <v>44</v>
      </c>
      <c r="B42" t="s">
        <v>49</v>
      </c>
      <c r="C42" t="s">
        <v>421</v>
      </c>
      <c r="D42">
        <v>2855.9288718340463</v>
      </c>
      <c r="E42">
        <v>8417.891034606735</v>
      </c>
      <c r="F42">
        <v>7506.580323966703</v>
      </c>
      <c r="G42">
        <v>15291.818181818182</v>
      </c>
      <c r="H42">
        <v>0</v>
      </c>
      <c r="I42">
        <f t="shared" si="0"/>
        <v>1</v>
      </c>
    </row>
    <row r="43" spans="1:9" x14ac:dyDescent="0.25">
      <c r="A43" t="s">
        <v>44</v>
      </c>
      <c r="B43" t="s">
        <v>50</v>
      </c>
      <c r="C43" t="s">
        <v>422</v>
      </c>
      <c r="D43">
        <v>1902.877397051177</v>
      </c>
      <c r="E43">
        <v>6757.0166243883405</v>
      </c>
      <c r="F43">
        <v>5600.9630998848297</v>
      </c>
      <c r="G43">
        <v>13053.454545454546</v>
      </c>
      <c r="H43">
        <v>0</v>
      </c>
      <c r="I43">
        <f t="shared" si="0"/>
        <v>1</v>
      </c>
    </row>
    <row r="44" spans="1:9" x14ac:dyDescent="0.25">
      <c r="A44" t="s">
        <v>44</v>
      </c>
      <c r="B44" t="s">
        <v>51</v>
      </c>
      <c r="C44" t="s">
        <v>423</v>
      </c>
      <c r="D44">
        <v>1596.5575882915718</v>
      </c>
      <c r="E44">
        <v>4078.7865065160063</v>
      </c>
      <c r="F44">
        <v>4750.2808251907827</v>
      </c>
      <c r="G44">
        <v>13123.181818181818</v>
      </c>
      <c r="H44">
        <v>0</v>
      </c>
      <c r="I44">
        <f t="shared" si="0"/>
        <v>1</v>
      </c>
    </row>
    <row r="45" spans="1:9" x14ac:dyDescent="0.25">
      <c r="A45" t="s">
        <v>44</v>
      </c>
      <c r="B45" t="s">
        <v>52</v>
      </c>
      <c r="C45" t="s">
        <v>424</v>
      </c>
      <c r="D45">
        <v>1818.051501563292</v>
      </c>
      <c r="E45">
        <v>11150.18668784914</v>
      </c>
      <c r="F45">
        <v>5887.9715993827622</v>
      </c>
      <c r="G45">
        <v>13690.727272727272</v>
      </c>
      <c r="H45">
        <v>0</v>
      </c>
      <c r="I45">
        <f t="shared" si="0"/>
        <v>1</v>
      </c>
    </row>
    <row r="46" spans="1:9" x14ac:dyDescent="0.25">
      <c r="A46" t="s">
        <v>44</v>
      </c>
      <c r="B46" t="s">
        <v>53</v>
      </c>
      <c r="C46" t="s">
        <v>425</v>
      </c>
      <c r="D46">
        <v>1766.1971164794047</v>
      </c>
      <c r="E46">
        <v>4116.3888039615476</v>
      </c>
      <c r="F46">
        <v>2875.3185127416082</v>
      </c>
      <c r="G46">
        <v>12174.727272727272</v>
      </c>
      <c r="H46">
        <v>0</v>
      </c>
      <c r="I46">
        <f t="shared" si="0"/>
        <v>1</v>
      </c>
    </row>
    <row r="47" spans="1:9" x14ac:dyDescent="0.25">
      <c r="A47" t="s">
        <v>44</v>
      </c>
      <c r="B47" t="s">
        <v>54</v>
      </c>
      <c r="C47" t="s">
        <v>426</v>
      </c>
      <c r="D47">
        <v>1996.1402687274904</v>
      </c>
      <c r="E47">
        <v>6788.3680277198227</v>
      </c>
      <c r="F47">
        <v>6033.0429999569524</v>
      </c>
      <c r="G47">
        <v>15145.545454545454</v>
      </c>
      <c r="H47">
        <v>0</v>
      </c>
      <c r="I47">
        <f t="shared" si="0"/>
        <v>1</v>
      </c>
    </row>
    <row r="48" spans="1:9" x14ac:dyDescent="0.25">
      <c r="A48" t="s">
        <v>44</v>
      </c>
      <c r="B48" t="s">
        <v>55</v>
      </c>
      <c r="C48" t="s">
        <v>427</v>
      </c>
      <c r="D48">
        <v>2791.5310767880724</v>
      </c>
      <c r="E48">
        <v>16758.718631194704</v>
      </c>
      <c r="F48">
        <v>6649.3785630121338</v>
      </c>
      <c r="G48">
        <v>13495.727272727272</v>
      </c>
      <c r="H48">
        <v>0</v>
      </c>
      <c r="I48">
        <f t="shared" si="0"/>
        <v>1</v>
      </c>
    </row>
    <row r="49" spans="1:9" x14ac:dyDescent="0.25">
      <c r="A49" t="s">
        <v>44</v>
      </c>
      <c r="B49" t="s">
        <v>56</v>
      </c>
      <c r="C49" t="s">
        <v>428</v>
      </c>
      <c r="D49">
        <v>1545.6218410792042</v>
      </c>
      <c r="E49">
        <v>7116.8434530059803</v>
      </c>
      <c r="F49">
        <v>2828.6193377218237</v>
      </c>
      <c r="G49">
        <v>12943.363636363636</v>
      </c>
      <c r="H49">
        <v>0</v>
      </c>
      <c r="I49">
        <f t="shared" si="0"/>
        <v>1</v>
      </c>
    </row>
    <row r="50" spans="1:9" x14ac:dyDescent="0.25">
      <c r="A50" t="s">
        <v>44</v>
      </c>
      <c r="B50" t="s">
        <v>57</v>
      </c>
      <c r="C50" t="s">
        <v>58</v>
      </c>
      <c r="D50">
        <v>1556.8916809545606</v>
      </c>
      <c r="E50">
        <v>5029.226751675923</v>
      </c>
      <c r="F50">
        <v>2123.3914745697007</v>
      </c>
      <c r="G50">
        <v>12997.636363636364</v>
      </c>
      <c r="H50">
        <v>0</v>
      </c>
      <c r="I50">
        <f t="shared" si="0"/>
        <v>1</v>
      </c>
    </row>
    <row r="51" spans="1:9" x14ac:dyDescent="0.25">
      <c r="A51" t="s">
        <v>44</v>
      </c>
      <c r="B51" t="s">
        <v>59</v>
      </c>
      <c r="C51" t="s">
        <v>429</v>
      </c>
      <c r="D51">
        <v>1642.5476553047215</v>
      </c>
      <c r="E51">
        <v>5300.2828623575779</v>
      </c>
      <c r="F51">
        <v>4043.7774433801228</v>
      </c>
      <c r="G51">
        <v>13177.272727272728</v>
      </c>
      <c r="H51">
        <v>0</v>
      </c>
      <c r="I51">
        <f t="shared" si="0"/>
        <v>1</v>
      </c>
    </row>
    <row r="52" spans="1:9" x14ac:dyDescent="0.25">
      <c r="A52" t="s">
        <v>60</v>
      </c>
      <c r="B52" t="s">
        <v>61</v>
      </c>
      <c r="C52" t="s">
        <v>430</v>
      </c>
      <c r="D52">
        <v>1848.5113731601925</v>
      </c>
      <c r="E52">
        <v>10612.698808047318</v>
      </c>
      <c r="F52">
        <v>8861.4990523464585</v>
      </c>
      <c r="G52">
        <v>17383.81818181818</v>
      </c>
      <c r="H52">
        <v>1</v>
      </c>
      <c r="I52">
        <f t="shared" si="0"/>
        <v>0</v>
      </c>
    </row>
    <row r="53" spans="1:9" x14ac:dyDescent="0.25">
      <c r="A53" t="s">
        <v>60</v>
      </c>
      <c r="B53" t="s">
        <v>62</v>
      </c>
      <c r="C53" t="s">
        <v>431</v>
      </c>
      <c r="D53">
        <v>1684.9488293403012</v>
      </c>
      <c r="E53">
        <v>12192.299959828362</v>
      </c>
      <c r="F53">
        <v>6802.3844013682165</v>
      </c>
      <c r="G53">
        <v>15214.363636363636</v>
      </c>
      <c r="H53">
        <v>0</v>
      </c>
      <c r="I53">
        <f t="shared" si="0"/>
        <v>1</v>
      </c>
    </row>
    <row r="54" spans="1:9" x14ac:dyDescent="0.25">
      <c r="A54" t="s">
        <v>60</v>
      </c>
      <c r="B54" t="s">
        <v>63</v>
      </c>
      <c r="C54" t="s">
        <v>432</v>
      </c>
      <c r="D54">
        <v>1153.6442676530135</v>
      </c>
      <c r="E54">
        <v>4385.6322987558078</v>
      </c>
      <c r="F54">
        <v>3213.3344634072214</v>
      </c>
      <c r="G54">
        <v>10641.09090909091</v>
      </c>
      <c r="H54">
        <v>0</v>
      </c>
      <c r="I54">
        <f t="shared" si="0"/>
        <v>1</v>
      </c>
    </row>
    <row r="55" spans="1:9" x14ac:dyDescent="0.25">
      <c r="A55" t="s">
        <v>60</v>
      </c>
      <c r="B55" t="s">
        <v>64</v>
      </c>
      <c r="C55" t="s">
        <v>433</v>
      </c>
      <c r="D55">
        <v>1670.4580608050865</v>
      </c>
      <c r="E55">
        <v>9231.0971969314378</v>
      </c>
      <c r="F55">
        <v>4251.2315947811676</v>
      </c>
      <c r="G55">
        <v>11775.181818181818</v>
      </c>
      <c r="H55">
        <v>0</v>
      </c>
      <c r="I55">
        <f t="shared" si="0"/>
        <v>1</v>
      </c>
    </row>
    <row r="56" spans="1:9" x14ac:dyDescent="0.25">
      <c r="A56" t="s">
        <v>60</v>
      </c>
      <c r="B56" t="s">
        <v>65</v>
      </c>
      <c r="C56" t="s">
        <v>434</v>
      </c>
      <c r="D56">
        <v>1656.9875117286858</v>
      </c>
      <c r="E56">
        <v>7471.3197874040352</v>
      </c>
      <c r="F56">
        <v>4183.0213781597849</v>
      </c>
      <c r="G56">
        <v>12131.545454545454</v>
      </c>
      <c r="H56">
        <v>0</v>
      </c>
      <c r="I56">
        <f t="shared" si="0"/>
        <v>1</v>
      </c>
    </row>
    <row r="57" spans="1:9" x14ac:dyDescent="0.25">
      <c r="A57" t="s">
        <v>60</v>
      </c>
      <c r="B57" t="s">
        <v>66</v>
      </c>
      <c r="C57" t="s">
        <v>67</v>
      </c>
      <c r="D57">
        <v>2254.4221647950926</v>
      </c>
      <c r="E57">
        <v>9526.8327793282861</v>
      </c>
      <c r="F57">
        <v>4048.6101731043746</v>
      </c>
      <c r="G57">
        <v>11787.363636363636</v>
      </c>
      <c r="H57">
        <v>0</v>
      </c>
      <c r="I57">
        <f t="shared" si="0"/>
        <v>1</v>
      </c>
    </row>
    <row r="58" spans="1:9" x14ac:dyDescent="0.25">
      <c r="A58" t="s">
        <v>60</v>
      </c>
      <c r="B58" t="s">
        <v>68</v>
      </c>
      <c r="C58" t="s">
        <v>435</v>
      </c>
      <c r="D58">
        <v>1336.8062668297162</v>
      </c>
      <c r="E58">
        <v>8591.5807344791119</v>
      </c>
      <c r="F58">
        <v>3543.2506778376937</v>
      </c>
      <c r="G58">
        <v>15446.181818181818</v>
      </c>
      <c r="H58">
        <v>0</v>
      </c>
      <c r="I58">
        <f t="shared" si="0"/>
        <v>1</v>
      </c>
    </row>
    <row r="59" spans="1:9" x14ac:dyDescent="0.25">
      <c r="A59" t="s">
        <v>60</v>
      </c>
      <c r="B59" t="s">
        <v>69</v>
      </c>
      <c r="C59" t="s">
        <v>436</v>
      </c>
      <c r="D59">
        <v>1681.4517442507508</v>
      </c>
      <c r="E59">
        <v>5351.5428857498036</v>
      </c>
      <c r="F59">
        <v>2922.9908662147441</v>
      </c>
      <c r="G59">
        <v>10130.545454545454</v>
      </c>
      <c r="H59">
        <v>0</v>
      </c>
      <c r="I59">
        <f t="shared" si="0"/>
        <v>1</v>
      </c>
    </row>
    <row r="60" spans="1:9" x14ac:dyDescent="0.25">
      <c r="A60" t="s">
        <v>60</v>
      </c>
      <c r="B60" t="s">
        <v>70</v>
      </c>
      <c r="C60" t="s">
        <v>437</v>
      </c>
      <c r="D60">
        <v>2503.005113860213</v>
      </c>
      <c r="E60">
        <v>7398.5867641991645</v>
      </c>
      <c r="F60">
        <v>4343.8514255614737</v>
      </c>
      <c r="G60">
        <v>12200.545454545454</v>
      </c>
      <c r="H60">
        <v>0</v>
      </c>
      <c r="I60">
        <f t="shared" si="0"/>
        <v>1</v>
      </c>
    </row>
    <row r="61" spans="1:9" x14ac:dyDescent="0.25">
      <c r="A61" t="s">
        <v>71</v>
      </c>
      <c r="B61" t="s">
        <v>72</v>
      </c>
      <c r="C61" t="s">
        <v>438</v>
      </c>
      <c r="D61">
        <v>1915.2470795201377</v>
      </c>
      <c r="E61">
        <v>7798.4111208337526</v>
      </c>
      <c r="F61">
        <v>8959.3982289175492</v>
      </c>
      <c r="G61">
        <v>15404.272727272728</v>
      </c>
      <c r="H61">
        <v>1</v>
      </c>
      <c r="I61">
        <f t="shared" si="0"/>
        <v>0</v>
      </c>
    </row>
    <row r="62" spans="1:9" x14ac:dyDescent="0.25">
      <c r="A62" t="s">
        <v>71</v>
      </c>
      <c r="B62" t="s">
        <v>73</v>
      </c>
      <c r="C62" t="s">
        <v>74</v>
      </c>
      <c r="D62">
        <v>1170.1833855671082</v>
      </c>
      <c r="E62">
        <v>2347.7383481392908</v>
      </c>
      <c r="F62">
        <v>3235.8798388600962</v>
      </c>
      <c r="G62">
        <v>12921.272727272728</v>
      </c>
      <c r="H62">
        <v>0</v>
      </c>
      <c r="I62">
        <f t="shared" si="0"/>
        <v>1</v>
      </c>
    </row>
    <row r="63" spans="1:9" x14ac:dyDescent="0.25">
      <c r="A63" t="s">
        <v>71</v>
      </c>
      <c r="B63" t="s">
        <v>75</v>
      </c>
      <c r="C63" t="s">
        <v>439</v>
      </c>
      <c r="D63">
        <v>1495.380875022799</v>
      </c>
      <c r="E63">
        <v>2367.7609601195054</v>
      </c>
      <c r="F63">
        <v>3891.2054770893064</v>
      </c>
      <c r="G63">
        <v>12473.636363636364</v>
      </c>
      <c r="H63">
        <v>0</v>
      </c>
      <c r="I63">
        <f t="shared" si="0"/>
        <v>1</v>
      </c>
    </row>
    <row r="64" spans="1:9" x14ac:dyDescent="0.25">
      <c r="A64" t="s">
        <v>71</v>
      </c>
      <c r="B64" t="s">
        <v>76</v>
      </c>
      <c r="C64" t="s">
        <v>440</v>
      </c>
      <c r="D64">
        <v>1595.6996687560372</v>
      </c>
      <c r="E64">
        <v>3769.7026499727635</v>
      </c>
      <c r="F64">
        <v>3399.1387829462842</v>
      </c>
      <c r="G64">
        <v>13002.727272727272</v>
      </c>
      <c r="H64">
        <v>0</v>
      </c>
      <c r="I64">
        <f t="shared" si="0"/>
        <v>1</v>
      </c>
    </row>
    <row r="65" spans="1:9" x14ac:dyDescent="0.25">
      <c r="A65" t="s">
        <v>71</v>
      </c>
      <c r="B65" t="s">
        <v>77</v>
      </c>
      <c r="C65" t="s">
        <v>441</v>
      </c>
      <c r="D65">
        <v>1505.0940475892073</v>
      </c>
      <c r="E65">
        <v>4500.7717931219559</v>
      </c>
      <c r="F65">
        <v>2965.7247446872034</v>
      </c>
      <c r="G65">
        <v>13530.454545454546</v>
      </c>
      <c r="H65">
        <v>0</v>
      </c>
      <c r="I65">
        <f t="shared" si="0"/>
        <v>1</v>
      </c>
    </row>
    <row r="66" spans="1:9" x14ac:dyDescent="0.25">
      <c r="A66" t="s">
        <v>71</v>
      </c>
      <c r="B66" t="s">
        <v>78</v>
      </c>
      <c r="C66" t="s">
        <v>442</v>
      </c>
      <c r="D66">
        <v>2745.8243939590543</v>
      </c>
      <c r="E66">
        <v>14263.542283815797</v>
      </c>
      <c r="F66">
        <v>6315.9120752387671</v>
      </c>
      <c r="G66">
        <v>23626.18181818182</v>
      </c>
      <c r="H66">
        <v>0</v>
      </c>
      <c r="I66">
        <f t="shared" si="0"/>
        <v>1</v>
      </c>
    </row>
    <row r="67" spans="1:9" x14ac:dyDescent="0.25">
      <c r="A67" t="s">
        <v>71</v>
      </c>
      <c r="B67" t="s">
        <v>79</v>
      </c>
      <c r="C67" t="s">
        <v>443</v>
      </c>
      <c r="D67">
        <v>1528.5405764784509</v>
      </c>
      <c r="E67">
        <v>2737.4335367213475</v>
      </c>
      <c r="F67">
        <v>3078.2845368907874</v>
      </c>
      <c r="G67">
        <v>7458.454545454545</v>
      </c>
      <c r="H67">
        <v>0</v>
      </c>
      <c r="I67">
        <f t="shared" ref="I67:I130" si="1">IF(H67=1,0,1)</f>
        <v>1</v>
      </c>
    </row>
    <row r="68" spans="1:9" x14ac:dyDescent="0.25">
      <c r="A68" t="s">
        <v>71</v>
      </c>
      <c r="B68" t="s">
        <v>80</v>
      </c>
      <c r="C68" t="s">
        <v>444</v>
      </c>
      <c r="D68">
        <v>1552.2457748451232</v>
      </c>
      <c r="E68">
        <v>2866.6334116114526</v>
      </c>
      <c r="F68">
        <v>4653.425388766228</v>
      </c>
      <c r="G68">
        <v>11710.454545454546</v>
      </c>
      <c r="H68">
        <v>0</v>
      </c>
      <c r="I68">
        <f t="shared" si="1"/>
        <v>1</v>
      </c>
    </row>
    <row r="69" spans="1:9" x14ac:dyDescent="0.25">
      <c r="A69" t="s">
        <v>71</v>
      </c>
      <c r="B69" t="s">
        <v>81</v>
      </c>
      <c r="C69" t="s">
        <v>445</v>
      </c>
      <c r="D69">
        <v>1708.3109201839616</v>
      </c>
      <c r="E69">
        <v>5534.4532086956115</v>
      </c>
      <c r="F69">
        <v>4267.3784685516139</v>
      </c>
      <c r="G69">
        <v>12467.636363636364</v>
      </c>
      <c r="H69">
        <v>0</v>
      </c>
      <c r="I69">
        <f t="shared" si="1"/>
        <v>1</v>
      </c>
    </row>
    <row r="70" spans="1:9" x14ac:dyDescent="0.25">
      <c r="A70" t="s">
        <v>71</v>
      </c>
      <c r="B70" t="s">
        <v>82</v>
      </c>
      <c r="C70" t="s">
        <v>446</v>
      </c>
      <c r="D70">
        <v>1597.661632160927</v>
      </c>
      <c r="E70">
        <v>4633.8523321358216</v>
      </c>
      <c r="F70">
        <v>5771.9886669472489</v>
      </c>
      <c r="G70">
        <v>12345.90909090909</v>
      </c>
      <c r="H70">
        <v>0</v>
      </c>
      <c r="I70">
        <f t="shared" si="1"/>
        <v>1</v>
      </c>
    </row>
    <row r="71" spans="1:9" x14ac:dyDescent="0.25">
      <c r="A71" t="s">
        <v>71</v>
      </c>
      <c r="B71" t="s">
        <v>83</v>
      </c>
      <c r="C71" t="s">
        <v>447</v>
      </c>
      <c r="D71">
        <v>1582.0629086216068</v>
      </c>
      <c r="E71">
        <v>3757.9621757481141</v>
      </c>
      <c r="F71">
        <v>3145.694937474042</v>
      </c>
      <c r="G71">
        <v>12137.818181818182</v>
      </c>
      <c r="H71">
        <v>0</v>
      </c>
      <c r="I71">
        <f t="shared" si="1"/>
        <v>1</v>
      </c>
    </row>
    <row r="72" spans="1:9" x14ac:dyDescent="0.25">
      <c r="A72" t="s">
        <v>71</v>
      </c>
      <c r="B72" t="s">
        <v>689</v>
      </c>
      <c r="C72" t="s">
        <v>690</v>
      </c>
      <c r="D72">
        <v>939.95551276721915</v>
      </c>
      <c r="E72">
        <v>1173.5305565278522</v>
      </c>
      <c r="F72">
        <v>3001.3539383737448</v>
      </c>
      <c r="G72">
        <v>9942.454545454546</v>
      </c>
      <c r="H72">
        <v>0</v>
      </c>
      <c r="I72">
        <f t="shared" si="1"/>
        <v>1</v>
      </c>
    </row>
    <row r="73" spans="1:9" x14ac:dyDescent="0.25">
      <c r="A73" t="s">
        <v>71</v>
      </c>
      <c r="B73" t="s">
        <v>84</v>
      </c>
      <c r="C73" t="s">
        <v>85</v>
      </c>
      <c r="D73">
        <v>1740.9218986976068</v>
      </c>
      <c r="E73">
        <v>3405.5311632947796</v>
      </c>
      <c r="F73">
        <v>4193.6605012002283</v>
      </c>
      <c r="G73">
        <v>10458.5</v>
      </c>
      <c r="H73">
        <v>0</v>
      </c>
      <c r="I73">
        <f t="shared" si="1"/>
        <v>1</v>
      </c>
    </row>
    <row r="74" spans="1:9" x14ac:dyDescent="0.25">
      <c r="A74" t="s">
        <v>86</v>
      </c>
      <c r="B74" t="s">
        <v>87</v>
      </c>
      <c r="C74" t="s">
        <v>448</v>
      </c>
      <c r="D74">
        <v>3884.8460385600406</v>
      </c>
      <c r="E74">
        <v>20849.718924115376</v>
      </c>
      <c r="F74">
        <v>17749.824435846836</v>
      </c>
      <c r="G74">
        <v>26457</v>
      </c>
      <c r="H74">
        <v>1</v>
      </c>
      <c r="I74">
        <f t="shared" si="1"/>
        <v>0</v>
      </c>
    </row>
    <row r="75" spans="1:9" x14ac:dyDescent="0.25">
      <c r="A75" t="s">
        <v>86</v>
      </c>
      <c r="B75" t="s">
        <v>88</v>
      </c>
      <c r="C75" t="s">
        <v>449</v>
      </c>
      <c r="D75">
        <v>3966.9080058584482</v>
      </c>
      <c r="E75">
        <v>24840.922413764802</v>
      </c>
      <c r="F75">
        <v>23167.982308312283</v>
      </c>
      <c r="G75">
        <v>24105.81818181818</v>
      </c>
      <c r="H75">
        <v>0</v>
      </c>
      <c r="I75">
        <f t="shared" si="1"/>
        <v>1</v>
      </c>
    </row>
    <row r="76" spans="1:9" x14ac:dyDescent="0.25">
      <c r="A76" t="s">
        <v>86</v>
      </c>
      <c r="B76" t="s">
        <v>89</v>
      </c>
      <c r="C76" t="s">
        <v>450</v>
      </c>
      <c r="D76">
        <v>1137.1458255505622</v>
      </c>
      <c r="E76">
        <v>7750.1776142045937</v>
      </c>
      <c r="F76">
        <v>4783.7798473429511</v>
      </c>
      <c r="G76">
        <v>17453.636363636364</v>
      </c>
      <c r="H76">
        <v>0</v>
      </c>
      <c r="I76">
        <f t="shared" si="1"/>
        <v>1</v>
      </c>
    </row>
    <row r="77" spans="1:9" x14ac:dyDescent="0.25">
      <c r="A77" t="s">
        <v>86</v>
      </c>
      <c r="B77" t="s">
        <v>90</v>
      </c>
      <c r="C77" t="s">
        <v>451</v>
      </c>
      <c r="D77">
        <v>2838.6120217293133</v>
      </c>
      <c r="E77">
        <v>20558.329508313178</v>
      </c>
      <c r="F77">
        <v>13439.388950893586</v>
      </c>
      <c r="G77">
        <v>21938.545454545456</v>
      </c>
      <c r="H77">
        <v>0</v>
      </c>
      <c r="I77">
        <f t="shared" si="1"/>
        <v>1</v>
      </c>
    </row>
    <row r="78" spans="1:9" x14ac:dyDescent="0.25">
      <c r="A78" t="s">
        <v>86</v>
      </c>
      <c r="B78" t="s">
        <v>91</v>
      </c>
      <c r="C78" t="s">
        <v>452</v>
      </c>
      <c r="D78">
        <v>5114.8703062611867</v>
      </c>
      <c r="E78">
        <v>26115.083990255258</v>
      </c>
      <c r="F78">
        <v>22080.899598231761</v>
      </c>
      <c r="G78">
        <v>23185.090909090908</v>
      </c>
      <c r="H78">
        <v>0</v>
      </c>
      <c r="I78">
        <f t="shared" si="1"/>
        <v>1</v>
      </c>
    </row>
    <row r="79" spans="1:9" x14ac:dyDescent="0.25">
      <c r="A79" t="s">
        <v>86</v>
      </c>
      <c r="B79" t="s">
        <v>92</v>
      </c>
      <c r="C79" t="s">
        <v>453</v>
      </c>
      <c r="D79">
        <v>1478.0981988085457</v>
      </c>
      <c r="E79">
        <v>11405.289169850354</v>
      </c>
      <c r="F79">
        <v>6578.3122636061098</v>
      </c>
      <c r="G79">
        <v>18355.090909090908</v>
      </c>
      <c r="H79">
        <v>0</v>
      </c>
      <c r="I79">
        <f t="shared" si="1"/>
        <v>1</v>
      </c>
    </row>
    <row r="80" spans="1:9" x14ac:dyDescent="0.25">
      <c r="A80" t="s">
        <v>86</v>
      </c>
      <c r="B80" t="s">
        <v>93</v>
      </c>
      <c r="C80" t="s">
        <v>454</v>
      </c>
      <c r="D80">
        <v>1201.063451898324</v>
      </c>
      <c r="E80">
        <v>9137.4377588994812</v>
      </c>
      <c r="F80">
        <v>3531.1064195588669</v>
      </c>
      <c r="G80">
        <v>15322.727272727272</v>
      </c>
      <c r="H80">
        <v>0</v>
      </c>
      <c r="I80">
        <f t="shared" si="1"/>
        <v>1</v>
      </c>
    </row>
    <row r="81" spans="1:9" x14ac:dyDescent="0.25">
      <c r="A81" t="s">
        <v>86</v>
      </c>
      <c r="B81" t="s">
        <v>94</v>
      </c>
      <c r="C81" t="s">
        <v>455</v>
      </c>
      <c r="D81">
        <v>1061.369787323609</v>
      </c>
      <c r="E81">
        <v>7516.040148102381</v>
      </c>
      <c r="F81">
        <v>3543.5082718479712</v>
      </c>
      <c r="G81">
        <v>14509</v>
      </c>
      <c r="H81">
        <v>0</v>
      </c>
      <c r="I81">
        <f t="shared" si="1"/>
        <v>1</v>
      </c>
    </row>
    <row r="82" spans="1:9" x14ac:dyDescent="0.25">
      <c r="A82" t="s">
        <v>86</v>
      </c>
      <c r="B82" t="s">
        <v>95</v>
      </c>
      <c r="C82" t="s">
        <v>456</v>
      </c>
      <c r="D82">
        <v>1078.1565036978982</v>
      </c>
      <c r="E82">
        <v>7956.1251269534523</v>
      </c>
      <c r="F82">
        <v>4148.9706080970664</v>
      </c>
      <c r="G82">
        <v>13893.363636363636</v>
      </c>
      <c r="H82">
        <v>0</v>
      </c>
      <c r="I82">
        <f t="shared" si="1"/>
        <v>1</v>
      </c>
    </row>
    <row r="83" spans="1:9" x14ac:dyDescent="0.25">
      <c r="A83" t="s">
        <v>86</v>
      </c>
      <c r="B83" t="s">
        <v>96</v>
      </c>
      <c r="C83" t="s">
        <v>457</v>
      </c>
      <c r="D83">
        <v>1562.9267116479102</v>
      </c>
      <c r="E83">
        <v>10842.760029778205</v>
      </c>
      <c r="F83">
        <v>7307.378210259325</v>
      </c>
      <c r="G83">
        <v>17445.81818181818</v>
      </c>
      <c r="H83">
        <v>0</v>
      </c>
      <c r="I83">
        <f t="shared" si="1"/>
        <v>1</v>
      </c>
    </row>
    <row r="84" spans="1:9" x14ac:dyDescent="0.25">
      <c r="A84" t="s">
        <v>86</v>
      </c>
      <c r="B84" t="s">
        <v>97</v>
      </c>
      <c r="C84" t="s">
        <v>458</v>
      </c>
      <c r="D84">
        <v>2079.3000505828049</v>
      </c>
      <c r="E84">
        <v>15560.335082814849</v>
      </c>
      <c r="F84">
        <v>11860.787186719281</v>
      </c>
      <c r="G84">
        <v>19287.81818181818</v>
      </c>
      <c r="H84">
        <v>0</v>
      </c>
      <c r="I84">
        <f t="shared" si="1"/>
        <v>1</v>
      </c>
    </row>
    <row r="85" spans="1:9" x14ac:dyDescent="0.25">
      <c r="A85" t="s">
        <v>86</v>
      </c>
      <c r="B85" t="s">
        <v>98</v>
      </c>
      <c r="C85" t="s">
        <v>459</v>
      </c>
      <c r="D85">
        <v>1629.7174718202821</v>
      </c>
      <c r="E85">
        <v>10655.858128584861</v>
      </c>
      <c r="F85">
        <v>5641.3317929169825</v>
      </c>
      <c r="G85">
        <v>15254.90909090909</v>
      </c>
      <c r="H85">
        <v>0</v>
      </c>
      <c r="I85">
        <f t="shared" si="1"/>
        <v>1</v>
      </c>
    </row>
    <row r="86" spans="1:9" x14ac:dyDescent="0.25">
      <c r="A86" t="s">
        <v>86</v>
      </c>
      <c r="B86" t="s">
        <v>99</v>
      </c>
      <c r="C86" t="s">
        <v>460</v>
      </c>
      <c r="D86">
        <v>1002.5678125530917</v>
      </c>
      <c r="E86">
        <v>7283.5506900344053</v>
      </c>
      <c r="F86">
        <v>2317.0083246956306</v>
      </c>
      <c r="G86">
        <v>12370.90909090909</v>
      </c>
      <c r="H86">
        <v>0</v>
      </c>
      <c r="I86">
        <f t="shared" si="1"/>
        <v>1</v>
      </c>
    </row>
    <row r="87" spans="1:9" x14ac:dyDescent="0.25">
      <c r="A87" t="s">
        <v>100</v>
      </c>
      <c r="B87" t="s">
        <v>101</v>
      </c>
      <c r="C87" t="s">
        <v>461</v>
      </c>
      <c r="D87">
        <v>3530.8383346740461</v>
      </c>
      <c r="E87">
        <v>20102.954157014377</v>
      </c>
      <c r="F87">
        <v>18458.03781692126</v>
      </c>
      <c r="G87">
        <v>26633.363636363636</v>
      </c>
      <c r="H87">
        <v>1</v>
      </c>
      <c r="I87">
        <f t="shared" si="1"/>
        <v>0</v>
      </c>
    </row>
    <row r="88" spans="1:9" x14ac:dyDescent="0.25">
      <c r="A88" t="s">
        <v>100</v>
      </c>
      <c r="B88" t="s">
        <v>102</v>
      </c>
      <c r="C88" t="s">
        <v>462</v>
      </c>
      <c r="D88">
        <v>4865.4337524299426</v>
      </c>
      <c r="E88">
        <v>21561.424646480536</v>
      </c>
      <c r="F88">
        <v>16623.943267273396</v>
      </c>
      <c r="G88">
        <v>25699.18181818182</v>
      </c>
      <c r="H88">
        <v>0</v>
      </c>
      <c r="I88">
        <f t="shared" si="1"/>
        <v>1</v>
      </c>
    </row>
    <row r="89" spans="1:9" x14ac:dyDescent="0.25">
      <c r="A89" t="s">
        <v>100</v>
      </c>
      <c r="B89" t="s">
        <v>103</v>
      </c>
      <c r="C89" t="s">
        <v>463</v>
      </c>
      <c r="D89">
        <v>1789.8859372067832</v>
      </c>
      <c r="E89">
        <v>9598.9771155435174</v>
      </c>
      <c r="F89">
        <v>8240.2525644017569</v>
      </c>
      <c r="G89">
        <v>20480.090909090908</v>
      </c>
      <c r="H89">
        <v>0</v>
      </c>
      <c r="I89">
        <f t="shared" si="1"/>
        <v>1</v>
      </c>
    </row>
    <row r="90" spans="1:9" x14ac:dyDescent="0.25">
      <c r="A90" t="s">
        <v>100</v>
      </c>
      <c r="B90" t="s">
        <v>104</v>
      </c>
      <c r="C90" t="s">
        <v>464</v>
      </c>
      <c r="D90">
        <v>2289.5885422944252</v>
      </c>
      <c r="E90">
        <v>23834.859282547808</v>
      </c>
      <c r="F90">
        <v>11025.902367382805</v>
      </c>
      <c r="G90">
        <v>20510.090909090908</v>
      </c>
      <c r="H90">
        <v>0</v>
      </c>
      <c r="I90">
        <f t="shared" si="1"/>
        <v>1</v>
      </c>
    </row>
    <row r="91" spans="1:9" x14ac:dyDescent="0.25">
      <c r="A91" t="s">
        <v>100</v>
      </c>
      <c r="B91" t="s">
        <v>105</v>
      </c>
      <c r="C91" t="s">
        <v>106</v>
      </c>
      <c r="D91">
        <v>1905.0394153550092</v>
      </c>
      <c r="E91">
        <v>14821.765601805559</v>
      </c>
      <c r="F91">
        <v>8538.1985945003544</v>
      </c>
      <c r="G91">
        <v>21004.636363636364</v>
      </c>
      <c r="H91">
        <v>0</v>
      </c>
      <c r="I91">
        <f t="shared" si="1"/>
        <v>1</v>
      </c>
    </row>
    <row r="92" spans="1:9" x14ac:dyDescent="0.25">
      <c r="A92" t="s">
        <v>100</v>
      </c>
      <c r="B92" t="s">
        <v>107</v>
      </c>
      <c r="C92" t="s">
        <v>465</v>
      </c>
      <c r="D92">
        <v>1949.7259335008689</v>
      </c>
      <c r="E92">
        <v>17203.351679628722</v>
      </c>
      <c r="F92">
        <v>10813.995805657438</v>
      </c>
      <c r="G92">
        <v>21682.81818181818</v>
      </c>
      <c r="H92">
        <v>0</v>
      </c>
      <c r="I92">
        <f t="shared" si="1"/>
        <v>1</v>
      </c>
    </row>
    <row r="93" spans="1:9" x14ac:dyDescent="0.25">
      <c r="A93" t="s">
        <v>100</v>
      </c>
      <c r="B93" t="s">
        <v>108</v>
      </c>
      <c r="C93" t="s">
        <v>466</v>
      </c>
      <c r="D93">
        <v>1796.6512861639808</v>
      </c>
      <c r="E93">
        <v>11889.051365651438</v>
      </c>
      <c r="F93">
        <v>8886.449507255229</v>
      </c>
      <c r="G93">
        <v>21984</v>
      </c>
      <c r="H93">
        <v>0</v>
      </c>
      <c r="I93">
        <f t="shared" si="1"/>
        <v>1</v>
      </c>
    </row>
    <row r="94" spans="1:9" x14ac:dyDescent="0.25">
      <c r="A94" t="s">
        <v>100</v>
      </c>
      <c r="B94" t="s">
        <v>109</v>
      </c>
      <c r="C94" t="s">
        <v>467</v>
      </c>
      <c r="D94">
        <v>1714.7553475006828</v>
      </c>
      <c r="E94">
        <v>10517.259524818362</v>
      </c>
      <c r="F94">
        <v>4769.4822090071693</v>
      </c>
      <c r="G94">
        <v>22781.727272727272</v>
      </c>
      <c r="H94">
        <v>0</v>
      </c>
      <c r="I94">
        <f t="shared" si="1"/>
        <v>1</v>
      </c>
    </row>
    <row r="95" spans="1:9" x14ac:dyDescent="0.25">
      <c r="A95" t="s">
        <v>100</v>
      </c>
      <c r="B95" t="s">
        <v>110</v>
      </c>
      <c r="C95" t="s">
        <v>468</v>
      </c>
      <c r="D95">
        <v>3970.2892826242587</v>
      </c>
      <c r="E95">
        <v>17907.703879266428</v>
      </c>
      <c r="F95">
        <v>11722.216991611809</v>
      </c>
      <c r="G95">
        <v>23328.909090909092</v>
      </c>
      <c r="H95">
        <v>0</v>
      </c>
      <c r="I95">
        <f t="shared" si="1"/>
        <v>1</v>
      </c>
    </row>
    <row r="96" spans="1:9" x14ac:dyDescent="0.25">
      <c r="A96" t="s">
        <v>100</v>
      </c>
      <c r="B96" t="s">
        <v>111</v>
      </c>
      <c r="C96" t="s">
        <v>459</v>
      </c>
      <c r="D96">
        <v>1906.50332044073</v>
      </c>
      <c r="E96">
        <v>10842.227999366582</v>
      </c>
      <c r="F96">
        <v>7674.5995872034136</v>
      </c>
      <c r="G96">
        <v>23221</v>
      </c>
      <c r="H96">
        <v>0</v>
      </c>
      <c r="I96">
        <f t="shared" si="1"/>
        <v>1</v>
      </c>
    </row>
    <row r="97" spans="1:9" x14ac:dyDescent="0.25">
      <c r="A97" t="s">
        <v>100</v>
      </c>
      <c r="B97" t="s">
        <v>112</v>
      </c>
      <c r="C97" t="s">
        <v>469</v>
      </c>
      <c r="D97">
        <v>2206.3572513998301</v>
      </c>
      <c r="E97">
        <v>9892.1182881578789</v>
      </c>
      <c r="F97">
        <v>4593.017409946302</v>
      </c>
      <c r="G97">
        <v>22655.727272727272</v>
      </c>
      <c r="H97">
        <v>0</v>
      </c>
      <c r="I97">
        <f t="shared" si="1"/>
        <v>1</v>
      </c>
    </row>
    <row r="98" spans="1:9" x14ac:dyDescent="0.25">
      <c r="A98" t="s">
        <v>113</v>
      </c>
      <c r="B98" t="s">
        <v>114</v>
      </c>
      <c r="C98" t="s">
        <v>470</v>
      </c>
      <c r="D98">
        <v>1990.727945879763</v>
      </c>
      <c r="E98">
        <v>16001.921161739947</v>
      </c>
      <c r="F98">
        <v>7992.151059118426</v>
      </c>
      <c r="G98">
        <v>18245.18181818182</v>
      </c>
      <c r="H98">
        <v>1</v>
      </c>
      <c r="I98">
        <f t="shared" si="1"/>
        <v>0</v>
      </c>
    </row>
    <row r="99" spans="1:9" x14ac:dyDescent="0.25">
      <c r="A99" t="s">
        <v>113</v>
      </c>
      <c r="B99" t="s">
        <v>115</v>
      </c>
      <c r="C99" t="s">
        <v>471</v>
      </c>
      <c r="D99">
        <v>1016.3929676433927</v>
      </c>
      <c r="E99">
        <v>5085.2900291440665</v>
      </c>
      <c r="F99">
        <v>3011.5438854200665</v>
      </c>
      <c r="G99">
        <v>16460.454545454544</v>
      </c>
      <c r="H99">
        <v>0</v>
      </c>
      <c r="I99">
        <f t="shared" si="1"/>
        <v>1</v>
      </c>
    </row>
    <row r="100" spans="1:9" x14ac:dyDescent="0.25">
      <c r="A100" t="s">
        <v>113</v>
      </c>
      <c r="B100" t="s">
        <v>116</v>
      </c>
      <c r="C100" t="s">
        <v>472</v>
      </c>
      <c r="D100">
        <v>678.7010889722568</v>
      </c>
      <c r="E100">
        <v>3120.1547544117861</v>
      </c>
      <c r="F100">
        <v>1764.4161740767734</v>
      </c>
      <c r="G100">
        <v>12186.1</v>
      </c>
      <c r="H100">
        <v>0</v>
      </c>
      <c r="I100">
        <f t="shared" si="1"/>
        <v>1</v>
      </c>
    </row>
    <row r="101" spans="1:9" x14ac:dyDescent="0.25">
      <c r="A101" t="s">
        <v>113</v>
      </c>
      <c r="B101" t="s">
        <v>117</v>
      </c>
      <c r="C101" t="s">
        <v>452</v>
      </c>
      <c r="D101">
        <v>1127.6766831279258</v>
      </c>
      <c r="E101">
        <v>4810.9863063491621</v>
      </c>
      <c r="F101">
        <v>3482.6046419810532</v>
      </c>
      <c r="G101">
        <v>13443.09090909091</v>
      </c>
      <c r="H101">
        <v>0</v>
      </c>
      <c r="I101">
        <f t="shared" si="1"/>
        <v>1</v>
      </c>
    </row>
    <row r="102" spans="1:9" x14ac:dyDescent="0.25">
      <c r="A102" t="s">
        <v>113</v>
      </c>
      <c r="B102" t="s">
        <v>118</v>
      </c>
      <c r="C102" t="s">
        <v>473</v>
      </c>
      <c r="D102">
        <v>1043.3761932999707</v>
      </c>
      <c r="E102">
        <v>4196.5083510347331</v>
      </c>
      <c r="F102">
        <v>3193.0501728641216</v>
      </c>
      <c r="G102">
        <v>13695.181818181818</v>
      </c>
      <c r="H102">
        <v>0</v>
      </c>
      <c r="I102">
        <f t="shared" si="1"/>
        <v>1</v>
      </c>
    </row>
    <row r="103" spans="1:9" x14ac:dyDescent="0.25">
      <c r="A103" t="s">
        <v>113</v>
      </c>
      <c r="B103" t="s">
        <v>119</v>
      </c>
      <c r="C103" t="s">
        <v>120</v>
      </c>
      <c r="D103">
        <v>682.39665882867257</v>
      </c>
      <c r="E103">
        <v>2268.0351096723639</v>
      </c>
      <c r="F103">
        <v>1245.0487523147151</v>
      </c>
      <c r="G103">
        <v>11842.09090909091</v>
      </c>
      <c r="H103">
        <v>0</v>
      </c>
      <c r="I103">
        <f t="shared" si="1"/>
        <v>1</v>
      </c>
    </row>
    <row r="104" spans="1:9" x14ac:dyDescent="0.25">
      <c r="A104" t="s">
        <v>113</v>
      </c>
      <c r="B104" t="s">
        <v>121</v>
      </c>
      <c r="C104" t="s">
        <v>122</v>
      </c>
      <c r="D104">
        <v>1172.521868245806</v>
      </c>
      <c r="E104">
        <v>5430.2217626036554</v>
      </c>
      <c r="F104">
        <v>3804.7956055412574</v>
      </c>
      <c r="G104">
        <v>19849.81818181818</v>
      </c>
      <c r="H104">
        <v>0</v>
      </c>
      <c r="I104">
        <f t="shared" si="1"/>
        <v>1</v>
      </c>
    </row>
    <row r="105" spans="1:9" x14ac:dyDescent="0.25">
      <c r="A105" t="s">
        <v>113</v>
      </c>
      <c r="B105" t="s">
        <v>123</v>
      </c>
      <c r="C105" t="s">
        <v>474</v>
      </c>
      <c r="D105">
        <v>1082.8814350381192</v>
      </c>
      <c r="E105">
        <v>4511.2853180188977</v>
      </c>
      <c r="F105">
        <v>2726.1672388822185</v>
      </c>
      <c r="G105">
        <v>12196.181818181818</v>
      </c>
      <c r="H105">
        <v>0</v>
      </c>
      <c r="I105">
        <f t="shared" si="1"/>
        <v>1</v>
      </c>
    </row>
    <row r="106" spans="1:9" x14ac:dyDescent="0.25">
      <c r="A106" t="s">
        <v>113</v>
      </c>
      <c r="B106" t="s">
        <v>124</v>
      </c>
      <c r="C106" t="s">
        <v>475</v>
      </c>
      <c r="D106">
        <v>848.06773573391183</v>
      </c>
      <c r="E106">
        <v>2663.2343598928751</v>
      </c>
      <c r="F106">
        <v>1631.5920264819943</v>
      </c>
      <c r="G106">
        <v>11980.818181818182</v>
      </c>
      <c r="H106">
        <v>0</v>
      </c>
      <c r="I106">
        <f t="shared" si="1"/>
        <v>1</v>
      </c>
    </row>
    <row r="107" spans="1:9" x14ac:dyDescent="0.25">
      <c r="A107" t="s">
        <v>113</v>
      </c>
      <c r="B107" t="s">
        <v>125</v>
      </c>
      <c r="C107" t="s">
        <v>126</v>
      </c>
      <c r="D107">
        <v>2492.2561616112393</v>
      </c>
      <c r="E107">
        <v>15630.921478757931</v>
      </c>
      <c r="F107">
        <v>7703.0639848711553</v>
      </c>
      <c r="G107">
        <v>21489.909090909092</v>
      </c>
      <c r="H107">
        <v>0</v>
      </c>
      <c r="I107">
        <f t="shared" si="1"/>
        <v>1</v>
      </c>
    </row>
    <row r="108" spans="1:9" x14ac:dyDescent="0.25">
      <c r="A108" t="s">
        <v>113</v>
      </c>
      <c r="B108" t="s">
        <v>127</v>
      </c>
      <c r="C108" t="s">
        <v>476</v>
      </c>
      <c r="D108">
        <v>842.7707958051468</v>
      </c>
      <c r="E108">
        <v>4699.4347319683302</v>
      </c>
      <c r="F108">
        <v>2388.6672326623057</v>
      </c>
      <c r="G108">
        <v>13609.636363636364</v>
      </c>
      <c r="H108">
        <v>0</v>
      </c>
      <c r="I108">
        <f t="shared" si="1"/>
        <v>1</v>
      </c>
    </row>
    <row r="109" spans="1:9" x14ac:dyDescent="0.25">
      <c r="A109" t="s">
        <v>113</v>
      </c>
      <c r="B109" t="s">
        <v>128</v>
      </c>
      <c r="C109" t="s">
        <v>477</v>
      </c>
      <c r="D109">
        <v>1971.267886623807</v>
      </c>
      <c r="E109">
        <v>12881.131908258971</v>
      </c>
      <c r="F109">
        <v>6482.7324985497635</v>
      </c>
      <c r="G109">
        <v>16269.363636363636</v>
      </c>
      <c r="H109">
        <v>0</v>
      </c>
      <c r="I109">
        <f t="shared" si="1"/>
        <v>1</v>
      </c>
    </row>
    <row r="110" spans="1:9" x14ac:dyDescent="0.25">
      <c r="A110" t="s">
        <v>113</v>
      </c>
      <c r="B110" t="s">
        <v>129</v>
      </c>
      <c r="C110" t="s">
        <v>478</v>
      </c>
      <c r="D110">
        <v>1221.2364650161583</v>
      </c>
      <c r="E110">
        <v>7539.5848935949707</v>
      </c>
      <c r="F110">
        <v>3615.6597620168977</v>
      </c>
      <c r="G110">
        <v>14976</v>
      </c>
      <c r="H110">
        <v>0</v>
      </c>
      <c r="I110">
        <f t="shared" si="1"/>
        <v>1</v>
      </c>
    </row>
    <row r="111" spans="1:9" x14ac:dyDescent="0.25">
      <c r="A111" t="s">
        <v>113</v>
      </c>
      <c r="B111" t="s">
        <v>130</v>
      </c>
      <c r="C111" t="s">
        <v>479</v>
      </c>
      <c r="D111">
        <v>2520.2933225820166</v>
      </c>
      <c r="E111">
        <v>12273.058703223196</v>
      </c>
      <c r="F111">
        <v>7788.7182946710354</v>
      </c>
      <c r="G111">
        <v>15829.181818181818</v>
      </c>
      <c r="H111">
        <v>0</v>
      </c>
      <c r="I111">
        <f t="shared" si="1"/>
        <v>1</v>
      </c>
    </row>
    <row r="112" spans="1:9" x14ac:dyDescent="0.25">
      <c r="A112" t="s">
        <v>113</v>
      </c>
      <c r="B112" t="s">
        <v>131</v>
      </c>
      <c r="C112" t="s">
        <v>480</v>
      </c>
      <c r="D112">
        <v>1358.2639653791143</v>
      </c>
      <c r="E112">
        <v>5689.7592257919932</v>
      </c>
      <c r="F112">
        <v>2748.8986890667002</v>
      </c>
      <c r="G112">
        <v>13695.90909090909</v>
      </c>
      <c r="H112">
        <v>0</v>
      </c>
      <c r="I112">
        <f t="shared" si="1"/>
        <v>1</v>
      </c>
    </row>
    <row r="113" spans="1:9" x14ac:dyDescent="0.25">
      <c r="A113" t="s">
        <v>113</v>
      </c>
      <c r="B113" t="s">
        <v>132</v>
      </c>
      <c r="C113" t="s">
        <v>133</v>
      </c>
      <c r="D113">
        <v>1048.5210817042696</v>
      </c>
      <c r="E113">
        <v>4224.552486330339</v>
      </c>
      <c r="F113">
        <v>2523.0865189531219</v>
      </c>
      <c r="G113">
        <v>12868.272727272728</v>
      </c>
      <c r="H113">
        <v>0</v>
      </c>
      <c r="I113">
        <f t="shared" si="1"/>
        <v>1</v>
      </c>
    </row>
    <row r="114" spans="1:9" x14ac:dyDescent="0.25">
      <c r="A114" t="s">
        <v>113</v>
      </c>
      <c r="B114" t="s">
        <v>134</v>
      </c>
      <c r="C114" t="s">
        <v>481</v>
      </c>
      <c r="D114">
        <v>1738.8952476521454</v>
      </c>
      <c r="E114">
        <v>8995.1123804764247</v>
      </c>
      <c r="F114">
        <v>4814.1003128535149</v>
      </c>
      <c r="G114">
        <v>14674.90909090909</v>
      </c>
      <c r="H114">
        <v>0</v>
      </c>
      <c r="I114">
        <f t="shared" si="1"/>
        <v>1</v>
      </c>
    </row>
    <row r="115" spans="1:9" x14ac:dyDescent="0.25">
      <c r="A115" t="s">
        <v>135</v>
      </c>
      <c r="B115" t="s">
        <v>136</v>
      </c>
      <c r="C115" t="s">
        <v>137</v>
      </c>
      <c r="D115">
        <v>1749.3238617848917</v>
      </c>
      <c r="E115">
        <v>10855.496629294024</v>
      </c>
      <c r="F115">
        <v>10508.687085564714</v>
      </c>
      <c r="G115">
        <v>18225.545454545456</v>
      </c>
      <c r="H115">
        <v>1</v>
      </c>
      <c r="I115">
        <f t="shared" si="1"/>
        <v>0</v>
      </c>
    </row>
    <row r="116" spans="1:9" x14ac:dyDescent="0.25">
      <c r="A116" t="s">
        <v>135</v>
      </c>
      <c r="B116" t="s">
        <v>138</v>
      </c>
      <c r="C116" t="s">
        <v>482</v>
      </c>
      <c r="D116">
        <v>8384.3145808317568</v>
      </c>
      <c r="E116">
        <v>28894.929529450135</v>
      </c>
      <c r="F116">
        <v>26817.000867838713</v>
      </c>
      <c r="G116">
        <v>22659.81818181818</v>
      </c>
      <c r="H116">
        <v>0</v>
      </c>
      <c r="I116">
        <f t="shared" si="1"/>
        <v>1</v>
      </c>
    </row>
    <row r="117" spans="1:9" x14ac:dyDescent="0.25">
      <c r="A117" t="s">
        <v>135</v>
      </c>
      <c r="B117" t="s">
        <v>139</v>
      </c>
      <c r="C117" t="s">
        <v>483</v>
      </c>
      <c r="D117">
        <v>963.41806433161878</v>
      </c>
      <c r="E117">
        <v>6996.6450573505626</v>
      </c>
      <c r="F117">
        <v>3920.8990910923098</v>
      </c>
      <c r="G117">
        <v>14311.09090909091</v>
      </c>
      <c r="H117">
        <v>0</v>
      </c>
      <c r="I117">
        <f t="shared" si="1"/>
        <v>1</v>
      </c>
    </row>
    <row r="118" spans="1:9" x14ac:dyDescent="0.25">
      <c r="A118" t="s">
        <v>135</v>
      </c>
      <c r="B118" t="s">
        <v>140</v>
      </c>
      <c r="C118" t="s">
        <v>484</v>
      </c>
      <c r="D118">
        <v>1344.4363760743806</v>
      </c>
      <c r="E118">
        <v>9198.9787880303356</v>
      </c>
      <c r="F118">
        <v>5338.9190770758441</v>
      </c>
      <c r="G118">
        <v>16194.181818181818</v>
      </c>
      <c r="H118">
        <v>0</v>
      </c>
      <c r="I118">
        <f t="shared" si="1"/>
        <v>1</v>
      </c>
    </row>
    <row r="119" spans="1:9" x14ac:dyDescent="0.25">
      <c r="A119" t="s">
        <v>135</v>
      </c>
      <c r="B119" t="s">
        <v>141</v>
      </c>
      <c r="C119" t="s">
        <v>485</v>
      </c>
      <c r="D119">
        <v>1591.0620511028862</v>
      </c>
      <c r="E119">
        <v>9204.0643216324679</v>
      </c>
      <c r="F119">
        <v>9655.6754871080593</v>
      </c>
      <c r="G119">
        <v>15451.181818181818</v>
      </c>
      <c r="H119">
        <v>0</v>
      </c>
      <c r="I119">
        <f t="shared" si="1"/>
        <v>1</v>
      </c>
    </row>
    <row r="120" spans="1:9" x14ac:dyDescent="0.25">
      <c r="A120" t="s">
        <v>135</v>
      </c>
      <c r="B120" t="s">
        <v>142</v>
      </c>
      <c r="C120" t="s">
        <v>486</v>
      </c>
      <c r="D120">
        <v>1291.4257615721656</v>
      </c>
      <c r="E120">
        <v>7264.5151124085587</v>
      </c>
      <c r="F120">
        <v>5508.976507743113</v>
      </c>
      <c r="G120">
        <v>13843.454545454546</v>
      </c>
      <c r="H120">
        <v>0</v>
      </c>
      <c r="I120">
        <f t="shared" si="1"/>
        <v>1</v>
      </c>
    </row>
    <row r="121" spans="1:9" x14ac:dyDescent="0.25">
      <c r="A121" t="s">
        <v>135</v>
      </c>
      <c r="B121" t="s">
        <v>143</v>
      </c>
      <c r="C121" t="s">
        <v>487</v>
      </c>
      <c r="D121">
        <v>1115.4070692015137</v>
      </c>
      <c r="E121">
        <v>6841.8264789942941</v>
      </c>
      <c r="F121">
        <v>4488.7477936937439</v>
      </c>
      <c r="G121">
        <v>14388.90909090909</v>
      </c>
      <c r="H121">
        <v>0</v>
      </c>
      <c r="I121">
        <f t="shared" si="1"/>
        <v>1</v>
      </c>
    </row>
    <row r="122" spans="1:9" x14ac:dyDescent="0.25">
      <c r="A122" t="s">
        <v>135</v>
      </c>
      <c r="B122" t="s">
        <v>144</v>
      </c>
      <c r="C122" t="s">
        <v>488</v>
      </c>
      <c r="D122">
        <v>1628.5407683929761</v>
      </c>
      <c r="E122">
        <v>6759.0950007696374</v>
      </c>
      <c r="F122">
        <v>4785.6631139436422</v>
      </c>
      <c r="G122">
        <v>15949.363636363636</v>
      </c>
      <c r="H122">
        <v>0</v>
      </c>
      <c r="I122">
        <f t="shared" si="1"/>
        <v>1</v>
      </c>
    </row>
    <row r="123" spans="1:9" x14ac:dyDescent="0.25">
      <c r="A123" t="s">
        <v>135</v>
      </c>
      <c r="B123" t="s">
        <v>145</v>
      </c>
      <c r="C123" t="s">
        <v>489</v>
      </c>
      <c r="D123">
        <v>1055.8702771511737</v>
      </c>
      <c r="E123">
        <v>5426.4049713156055</v>
      </c>
      <c r="F123">
        <v>4155.8523943763203</v>
      </c>
      <c r="G123">
        <v>15234</v>
      </c>
      <c r="H123">
        <v>0</v>
      </c>
      <c r="I123">
        <f t="shared" si="1"/>
        <v>1</v>
      </c>
    </row>
    <row r="124" spans="1:9" x14ac:dyDescent="0.25">
      <c r="A124" t="s">
        <v>146</v>
      </c>
      <c r="B124" t="s">
        <v>147</v>
      </c>
      <c r="C124" t="s">
        <v>490</v>
      </c>
      <c r="D124">
        <v>1688.5023039705534</v>
      </c>
      <c r="E124">
        <v>11018.736594979127</v>
      </c>
      <c r="F124">
        <v>8284.5295177206281</v>
      </c>
      <c r="G124">
        <v>16601.636363636364</v>
      </c>
      <c r="H124">
        <v>1</v>
      </c>
      <c r="I124">
        <f t="shared" si="1"/>
        <v>0</v>
      </c>
    </row>
    <row r="125" spans="1:9" x14ac:dyDescent="0.25">
      <c r="A125" t="s">
        <v>146</v>
      </c>
      <c r="B125" t="s">
        <v>148</v>
      </c>
      <c r="C125" t="s">
        <v>491</v>
      </c>
      <c r="D125">
        <v>1395.9284094491447</v>
      </c>
      <c r="E125">
        <v>6609.6301138999643</v>
      </c>
      <c r="F125">
        <v>4328.2027323455322</v>
      </c>
      <c r="G125">
        <v>11589.363636363636</v>
      </c>
      <c r="H125">
        <v>0</v>
      </c>
      <c r="I125">
        <f t="shared" si="1"/>
        <v>1</v>
      </c>
    </row>
    <row r="126" spans="1:9" x14ac:dyDescent="0.25">
      <c r="A126" t="s">
        <v>146</v>
      </c>
      <c r="B126" t="s">
        <v>149</v>
      </c>
      <c r="C126" t="s">
        <v>492</v>
      </c>
      <c r="D126">
        <v>1462.2989013676722</v>
      </c>
      <c r="E126">
        <v>7839.2835960489347</v>
      </c>
      <c r="F126">
        <v>3524.6716925705464</v>
      </c>
      <c r="G126">
        <v>13110.727272727272</v>
      </c>
      <c r="H126">
        <v>0</v>
      </c>
      <c r="I126">
        <f t="shared" si="1"/>
        <v>1</v>
      </c>
    </row>
    <row r="127" spans="1:9" x14ac:dyDescent="0.25">
      <c r="A127" t="s">
        <v>146</v>
      </c>
      <c r="B127" t="s">
        <v>150</v>
      </c>
      <c r="C127" t="s">
        <v>493</v>
      </c>
      <c r="D127">
        <v>1319.245109395182</v>
      </c>
      <c r="E127">
        <v>5594.2879789318986</v>
      </c>
      <c r="F127">
        <v>3084.3061928910492</v>
      </c>
      <c r="G127">
        <v>11644.272727272728</v>
      </c>
      <c r="H127">
        <v>0</v>
      </c>
      <c r="I127">
        <f t="shared" si="1"/>
        <v>1</v>
      </c>
    </row>
    <row r="128" spans="1:9" x14ac:dyDescent="0.25">
      <c r="A128" t="s">
        <v>146</v>
      </c>
      <c r="B128" t="s">
        <v>151</v>
      </c>
      <c r="C128" t="s">
        <v>494</v>
      </c>
      <c r="D128">
        <v>1942.8519710363114</v>
      </c>
      <c r="E128">
        <v>11584.796402857497</v>
      </c>
      <c r="F128">
        <v>5382.2669414693491</v>
      </c>
      <c r="G128">
        <v>15356.727272727272</v>
      </c>
      <c r="H128">
        <v>0</v>
      </c>
      <c r="I128">
        <f t="shared" si="1"/>
        <v>1</v>
      </c>
    </row>
    <row r="129" spans="1:9" x14ac:dyDescent="0.25">
      <c r="A129" t="s">
        <v>146</v>
      </c>
      <c r="B129" t="s">
        <v>152</v>
      </c>
      <c r="C129" t="s">
        <v>495</v>
      </c>
      <c r="D129">
        <v>1508.2980371929052</v>
      </c>
      <c r="E129">
        <v>5775.5041751410981</v>
      </c>
      <c r="F129">
        <v>3654.2302318331654</v>
      </c>
      <c r="G129">
        <v>13830.454545454546</v>
      </c>
      <c r="H129">
        <v>0</v>
      </c>
      <c r="I129">
        <f t="shared" si="1"/>
        <v>1</v>
      </c>
    </row>
    <row r="130" spans="1:9" x14ac:dyDescent="0.25">
      <c r="A130" t="s">
        <v>146</v>
      </c>
      <c r="B130" t="s">
        <v>153</v>
      </c>
      <c r="C130" t="s">
        <v>154</v>
      </c>
      <c r="D130">
        <v>961.90030673851879</v>
      </c>
      <c r="E130">
        <v>3192.1580109224146</v>
      </c>
      <c r="F130">
        <v>2212.89167136684</v>
      </c>
      <c r="G130">
        <v>11669.09090909091</v>
      </c>
      <c r="H130">
        <v>0</v>
      </c>
      <c r="I130">
        <f t="shared" si="1"/>
        <v>1</v>
      </c>
    </row>
    <row r="131" spans="1:9" x14ac:dyDescent="0.25">
      <c r="A131" t="s">
        <v>146</v>
      </c>
      <c r="B131" t="s">
        <v>155</v>
      </c>
      <c r="C131" t="s">
        <v>496</v>
      </c>
      <c r="D131">
        <v>1122.9830406431663</v>
      </c>
      <c r="E131">
        <v>4529.2780207507922</v>
      </c>
      <c r="F131">
        <v>2040.2906739867137</v>
      </c>
      <c r="G131">
        <v>11246.272727272728</v>
      </c>
      <c r="H131">
        <v>0</v>
      </c>
      <c r="I131">
        <f t="shared" ref="I131:I194" si="2">IF(H131=1,0,1)</f>
        <v>1</v>
      </c>
    </row>
    <row r="132" spans="1:9" x14ac:dyDescent="0.25">
      <c r="A132" t="s">
        <v>146</v>
      </c>
      <c r="B132" t="s">
        <v>156</v>
      </c>
      <c r="C132" t="s">
        <v>497</v>
      </c>
      <c r="D132">
        <v>1085.2693765308143</v>
      </c>
      <c r="E132">
        <v>3422.0201267567286</v>
      </c>
      <c r="F132">
        <v>2078.9266152416412</v>
      </c>
      <c r="G132">
        <v>11440.454545454546</v>
      </c>
      <c r="H132">
        <v>0</v>
      </c>
      <c r="I132">
        <f t="shared" si="2"/>
        <v>1</v>
      </c>
    </row>
    <row r="133" spans="1:9" x14ac:dyDescent="0.25">
      <c r="A133" t="s">
        <v>146</v>
      </c>
      <c r="B133" t="s">
        <v>157</v>
      </c>
      <c r="C133" t="s">
        <v>137</v>
      </c>
      <c r="D133">
        <v>1162.5121351594948</v>
      </c>
      <c r="E133">
        <v>4878.8024507371647</v>
      </c>
      <c r="F133">
        <v>2701.0350388830689</v>
      </c>
      <c r="G133">
        <v>10764.454545454546</v>
      </c>
      <c r="H133">
        <v>0</v>
      </c>
      <c r="I133">
        <f t="shared" si="2"/>
        <v>1</v>
      </c>
    </row>
    <row r="134" spans="1:9" x14ac:dyDescent="0.25">
      <c r="A134" t="s">
        <v>146</v>
      </c>
      <c r="B134" t="s">
        <v>158</v>
      </c>
      <c r="C134" t="s">
        <v>498</v>
      </c>
      <c r="D134">
        <v>1020.7012550485468</v>
      </c>
      <c r="E134">
        <v>4189.0843636387062</v>
      </c>
      <c r="F134">
        <v>2015.5650387018848</v>
      </c>
      <c r="G134">
        <v>11448.454545454546</v>
      </c>
      <c r="H134">
        <v>0</v>
      </c>
      <c r="I134">
        <f t="shared" si="2"/>
        <v>1</v>
      </c>
    </row>
    <row r="135" spans="1:9" x14ac:dyDescent="0.25">
      <c r="A135" t="s">
        <v>159</v>
      </c>
      <c r="B135" t="s">
        <v>160</v>
      </c>
      <c r="C135" t="s">
        <v>499</v>
      </c>
      <c r="D135">
        <v>2204.9222314585677</v>
      </c>
      <c r="E135">
        <v>13310.701468384779</v>
      </c>
      <c r="F135">
        <v>14883.052255640232</v>
      </c>
      <c r="G135">
        <v>19785.18181818182</v>
      </c>
      <c r="H135">
        <v>1</v>
      </c>
      <c r="I135">
        <f t="shared" si="2"/>
        <v>0</v>
      </c>
    </row>
    <row r="136" spans="1:9" x14ac:dyDescent="0.25">
      <c r="A136" t="s">
        <v>159</v>
      </c>
      <c r="B136" t="s">
        <v>161</v>
      </c>
      <c r="C136" t="s">
        <v>500</v>
      </c>
      <c r="D136">
        <v>2956.7831497231796</v>
      </c>
      <c r="E136">
        <v>15422.391167419553</v>
      </c>
      <c r="F136">
        <v>14193.034990461903</v>
      </c>
      <c r="G136">
        <v>19353.090909090908</v>
      </c>
      <c r="H136">
        <v>0</v>
      </c>
      <c r="I136">
        <f t="shared" si="2"/>
        <v>1</v>
      </c>
    </row>
    <row r="137" spans="1:9" x14ac:dyDescent="0.25">
      <c r="A137" t="s">
        <v>159</v>
      </c>
      <c r="B137" t="s">
        <v>162</v>
      </c>
      <c r="C137" t="s">
        <v>501</v>
      </c>
      <c r="D137">
        <v>1901.9946774581383</v>
      </c>
      <c r="E137">
        <v>11572.577862338951</v>
      </c>
      <c r="F137">
        <v>10312.967425217814</v>
      </c>
      <c r="G137">
        <v>16878.909090909092</v>
      </c>
      <c r="H137">
        <v>0</v>
      </c>
      <c r="I137">
        <f t="shared" si="2"/>
        <v>1</v>
      </c>
    </row>
    <row r="138" spans="1:9" x14ac:dyDescent="0.25">
      <c r="A138" t="s">
        <v>159</v>
      </c>
      <c r="B138" t="s">
        <v>163</v>
      </c>
      <c r="C138" t="s">
        <v>502</v>
      </c>
      <c r="D138">
        <v>1278.9703029778691</v>
      </c>
      <c r="E138">
        <v>6866.5650076147958</v>
      </c>
      <c r="F138">
        <v>4667.4166062222703</v>
      </c>
      <c r="G138">
        <v>14381.818181818182</v>
      </c>
      <c r="H138">
        <v>0</v>
      </c>
      <c r="I138">
        <f t="shared" si="2"/>
        <v>1</v>
      </c>
    </row>
    <row r="139" spans="1:9" x14ac:dyDescent="0.25">
      <c r="A139" t="s">
        <v>159</v>
      </c>
      <c r="B139" t="s">
        <v>164</v>
      </c>
      <c r="C139" t="s">
        <v>503</v>
      </c>
      <c r="D139">
        <v>2735.2561626519241</v>
      </c>
      <c r="E139">
        <v>29128.213056581444</v>
      </c>
      <c r="F139">
        <v>10421.700040042693</v>
      </c>
      <c r="G139">
        <v>21382.483636363639</v>
      </c>
      <c r="H139">
        <v>0</v>
      </c>
      <c r="I139">
        <f t="shared" si="2"/>
        <v>1</v>
      </c>
    </row>
    <row r="140" spans="1:9" x14ac:dyDescent="0.25">
      <c r="A140" t="s">
        <v>159</v>
      </c>
      <c r="B140" t="s">
        <v>165</v>
      </c>
      <c r="C140" t="s">
        <v>504</v>
      </c>
      <c r="D140">
        <v>1902.8706128091799</v>
      </c>
      <c r="E140">
        <v>16971.046488656335</v>
      </c>
      <c r="F140">
        <v>9447.3209809428754</v>
      </c>
      <c r="G140">
        <v>17690.545454545456</v>
      </c>
      <c r="H140">
        <v>0</v>
      </c>
      <c r="I140">
        <f t="shared" si="2"/>
        <v>1</v>
      </c>
    </row>
    <row r="141" spans="1:9" x14ac:dyDescent="0.25">
      <c r="A141" t="s">
        <v>159</v>
      </c>
      <c r="B141" t="s">
        <v>166</v>
      </c>
      <c r="C141" t="s">
        <v>505</v>
      </c>
      <c r="D141">
        <v>1279.3584414327181</v>
      </c>
      <c r="E141">
        <v>10015.860955230468</v>
      </c>
      <c r="F141">
        <v>5295.1018329245962</v>
      </c>
      <c r="G141">
        <v>14290.727272727272</v>
      </c>
      <c r="H141">
        <v>0</v>
      </c>
      <c r="I141">
        <f t="shared" si="2"/>
        <v>1</v>
      </c>
    </row>
    <row r="142" spans="1:9" x14ac:dyDescent="0.25">
      <c r="A142" t="s">
        <v>159</v>
      </c>
      <c r="B142" t="s">
        <v>167</v>
      </c>
      <c r="C142" t="s">
        <v>506</v>
      </c>
      <c r="D142">
        <v>1314.5497217491529</v>
      </c>
      <c r="E142">
        <v>7434.5095429455396</v>
      </c>
      <c r="F142">
        <v>5031.3066237498342</v>
      </c>
      <c r="G142">
        <v>16248.545454545454</v>
      </c>
      <c r="H142">
        <v>0</v>
      </c>
      <c r="I142">
        <f t="shared" si="2"/>
        <v>1</v>
      </c>
    </row>
    <row r="143" spans="1:9" x14ac:dyDescent="0.25">
      <c r="A143" t="s">
        <v>159</v>
      </c>
      <c r="B143" t="s">
        <v>168</v>
      </c>
      <c r="C143" t="s">
        <v>507</v>
      </c>
      <c r="D143">
        <v>1279.2114070384837</v>
      </c>
      <c r="E143">
        <v>8196.4031387411469</v>
      </c>
      <c r="F143">
        <v>5356.9610105790343</v>
      </c>
      <c r="G143">
        <v>13363.181818181818</v>
      </c>
      <c r="H143">
        <v>0</v>
      </c>
      <c r="I143">
        <f t="shared" si="2"/>
        <v>1</v>
      </c>
    </row>
    <row r="144" spans="1:9" x14ac:dyDescent="0.25">
      <c r="A144" t="s">
        <v>159</v>
      </c>
      <c r="B144" t="s">
        <v>169</v>
      </c>
      <c r="C144" t="s">
        <v>508</v>
      </c>
      <c r="D144">
        <v>2899.2070388979723</v>
      </c>
      <c r="E144">
        <v>21280.060626479593</v>
      </c>
      <c r="F144">
        <v>13318.912138031012</v>
      </c>
      <c r="G144">
        <v>15030.454545454546</v>
      </c>
      <c r="H144">
        <v>0</v>
      </c>
      <c r="I144">
        <f t="shared" si="2"/>
        <v>1</v>
      </c>
    </row>
    <row r="145" spans="1:9" x14ac:dyDescent="0.25">
      <c r="A145" t="s">
        <v>159</v>
      </c>
      <c r="B145" t="s">
        <v>170</v>
      </c>
      <c r="C145" t="s">
        <v>509</v>
      </c>
      <c r="D145">
        <v>1144.1433378231416</v>
      </c>
      <c r="E145">
        <v>9033.261581391962</v>
      </c>
      <c r="F145">
        <v>5549.4817885653156</v>
      </c>
      <c r="G145">
        <v>14175.454545454546</v>
      </c>
      <c r="H145">
        <v>0</v>
      </c>
      <c r="I145">
        <f t="shared" si="2"/>
        <v>1</v>
      </c>
    </row>
    <row r="146" spans="1:9" x14ac:dyDescent="0.25">
      <c r="A146" t="s">
        <v>159</v>
      </c>
      <c r="B146" t="s">
        <v>171</v>
      </c>
      <c r="C146" t="s">
        <v>510</v>
      </c>
      <c r="D146">
        <v>1702.7886790484399</v>
      </c>
      <c r="E146">
        <v>9510.9072079985835</v>
      </c>
      <c r="F146">
        <v>5962.0295659062313</v>
      </c>
      <c r="G146">
        <v>17531.18181818182</v>
      </c>
      <c r="H146">
        <v>0</v>
      </c>
      <c r="I146">
        <f t="shared" si="2"/>
        <v>1</v>
      </c>
    </row>
    <row r="147" spans="1:9" x14ac:dyDescent="0.25">
      <c r="A147" t="s">
        <v>159</v>
      </c>
      <c r="B147" t="s">
        <v>172</v>
      </c>
      <c r="C147" t="s">
        <v>511</v>
      </c>
      <c r="D147">
        <v>974.28745639360454</v>
      </c>
      <c r="E147">
        <v>6302.1753351303623</v>
      </c>
      <c r="F147">
        <v>3964.3421213254478</v>
      </c>
      <c r="G147">
        <v>13913.272727272728</v>
      </c>
      <c r="H147">
        <v>0</v>
      </c>
      <c r="I147">
        <f t="shared" si="2"/>
        <v>1</v>
      </c>
    </row>
    <row r="148" spans="1:9" x14ac:dyDescent="0.25">
      <c r="A148" t="s">
        <v>159</v>
      </c>
      <c r="B148" t="s">
        <v>173</v>
      </c>
      <c r="C148" t="s">
        <v>512</v>
      </c>
      <c r="D148">
        <v>1085.0061050925756</v>
      </c>
      <c r="E148">
        <v>10523.214468026985</v>
      </c>
      <c r="F148">
        <v>4429.8889273037666</v>
      </c>
      <c r="G148">
        <v>11278.09090909091</v>
      </c>
      <c r="H148">
        <v>0</v>
      </c>
      <c r="I148">
        <f t="shared" si="2"/>
        <v>1</v>
      </c>
    </row>
    <row r="149" spans="1:9" x14ac:dyDescent="0.25">
      <c r="A149" t="s">
        <v>159</v>
      </c>
      <c r="B149" t="s">
        <v>174</v>
      </c>
      <c r="C149" t="s">
        <v>513</v>
      </c>
      <c r="D149">
        <v>1037.0886913357635</v>
      </c>
      <c r="E149">
        <v>6012.5737274762241</v>
      </c>
      <c r="F149">
        <v>3093.8224725427922</v>
      </c>
      <c r="G149">
        <v>12163.363636363636</v>
      </c>
      <c r="H149">
        <v>0</v>
      </c>
      <c r="I149">
        <f t="shared" si="2"/>
        <v>1</v>
      </c>
    </row>
    <row r="150" spans="1:9" x14ac:dyDescent="0.25">
      <c r="A150" t="s">
        <v>159</v>
      </c>
      <c r="B150" t="s">
        <v>175</v>
      </c>
      <c r="C150" t="s">
        <v>514</v>
      </c>
      <c r="D150">
        <v>1525.0766251313601</v>
      </c>
      <c r="E150">
        <v>10595.104204961504</v>
      </c>
      <c r="F150">
        <v>5148.9825317561263</v>
      </c>
      <c r="G150">
        <v>13224.363636363636</v>
      </c>
      <c r="H150">
        <v>0</v>
      </c>
      <c r="I150">
        <f t="shared" si="2"/>
        <v>1</v>
      </c>
    </row>
    <row r="151" spans="1:9" x14ac:dyDescent="0.25">
      <c r="A151" t="s">
        <v>159</v>
      </c>
      <c r="B151" t="s">
        <v>696</v>
      </c>
      <c r="C151" t="s">
        <v>515</v>
      </c>
      <c r="D151">
        <v>647.20169971171742</v>
      </c>
      <c r="E151">
        <v>2972.6461295044573</v>
      </c>
      <c r="F151">
        <v>1277.4127882915709</v>
      </c>
      <c r="G151">
        <v>10349.318181818182</v>
      </c>
      <c r="H151">
        <v>0</v>
      </c>
      <c r="I151">
        <f t="shared" si="2"/>
        <v>1</v>
      </c>
    </row>
    <row r="152" spans="1:9" x14ac:dyDescent="0.25">
      <c r="A152" t="s">
        <v>176</v>
      </c>
      <c r="B152" t="s">
        <v>177</v>
      </c>
      <c r="C152" t="s">
        <v>516</v>
      </c>
      <c r="D152">
        <v>2370.962622917948</v>
      </c>
      <c r="E152">
        <v>13592.491135487548</v>
      </c>
      <c r="F152">
        <v>10866.258282291765</v>
      </c>
      <c r="G152">
        <v>16642.454545454544</v>
      </c>
      <c r="H152">
        <v>1</v>
      </c>
      <c r="I152">
        <f t="shared" si="2"/>
        <v>0</v>
      </c>
    </row>
    <row r="153" spans="1:9" x14ac:dyDescent="0.25">
      <c r="A153" t="s">
        <v>176</v>
      </c>
      <c r="B153" t="s">
        <v>178</v>
      </c>
      <c r="C153" t="s">
        <v>517</v>
      </c>
      <c r="D153">
        <v>922.96790467660253</v>
      </c>
      <c r="E153">
        <v>3208.1004606072961</v>
      </c>
      <c r="F153">
        <v>2786.8494096880272</v>
      </c>
      <c r="G153">
        <v>10552.09090909091</v>
      </c>
      <c r="H153">
        <v>0</v>
      </c>
      <c r="I153">
        <f t="shared" si="2"/>
        <v>1</v>
      </c>
    </row>
    <row r="154" spans="1:9" x14ac:dyDescent="0.25">
      <c r="A154" t="s">
        <v>176</v>
      </c>
      <c r="B154" t="s">
        <v>179</v>
      </c>
      <c r="C154" t="s">
        <v>518</v>
      </c>
      <c r="D154">
        <v>1475.2440326588223</v>
      </c>
      <c r="E154">
        <v>8312.5359132302092</v>
      </c>
      <c r="F154">
        <v>5146.6161882475471</v>
      </c>
      <c r="G154">
        <v>14118.363636363636</v>
      </c>
      <c r="H154">
        <v>0</v>
      </c>
      <c r="I154">
        <f t="shared" si="2"/>
        <v>1</v>
      </c>
    </row>
    <row r="155" spans="1:9" x14ac:dyDescent="0.25">
      <c r="A155" t="s">
        <v>176</v>
      </c>
      <c r="B155" t="s">
        <v>180</v>
      </c>
      <c r="C155" t="s">
        <v>519</v>
      </c>
      <c r="D155">
        <v>1159.8506496794339</v>
      </c>
      <c r="E155">
        <v>4478.2087963891518</v>
      </c>
      <c r="F155">
        <v>3215.0668676311575</v>
      </c>
      <c r="G155">
        <v>14324.818181818182</v>
      </c>
      <c r="H155">
        <v>0</v>
      </c>
      <c r="I155">
        <f t="shared" si="2"/>
        <v>1</v>
      </c>
    </row>
    <row r="156" spans="1:9" x14ac:dyDescent="0.25">
      <c r="A156" t="s">
        <v>176</v>
      </c>
      <c r="B156" t="s">
        <v>181</v>
      </c>
      <c r="C156" t="s">
        <v>520</v>
      </c>
      <c r="D156">
        <v>1154.5943320424469</v>
      </c>
      <c r="E156">
        <v>5027.1237518626476</v>
      </c>
      <c r="F156">
        <v>2802.1017942607969</v>
      </c>
      <c r="G156">
        <v>13352.636363636364</v>
      </c>
      <c r="H156">
        <v>0</v>
      </c>
      <c r="I156">
        <f t="shared" si="2"/>
        <v>1</v>
      </c>
    </row>
    <row r="157" spans="1:9" x14ac:dyDescent="0.25">
      <c r="A157" t="s">
        <v>176</v>
      </c>
      <c r="B157" t="s">
        <v>182</v>
      </c>
      <c r="C157" t="s">
        <v>521</v>
      </c>
      <c r="D157">
        <v>1305.1450051426427</v>
      </c>
      <c r="E157">
        <v>6505.9712762245972</v>
      </c>
      <c r="F157">
        <v>3072.8235161333378</v>
      </c>
      <c r="G157">
        <v>11692.363636363636</v>
      </c>
      <c r="H157">
        <v>0</v>
      </c>
      <c r="I157">
        <f t="shared" si="2"/>
        <v>1</v>
      </c>
    </row>
    <row r="158" spans="1:9" x14ac:dyDescent="0.25">
      <c r="A158" t="s">
        <v>176</v>
      </c>
      <c r="B158" t="s">
        <v>183</v>
      </c>
      <c r="C158" t="s">
        <v>184</v>
      </c>
      <c r="D158">
        <v>1071.9331651016446</v>
      </c>
      <c r="E158">
        <v>6621.7180244388901</v>
      </c>
      <c r="F158">
        <v>3168.0328155760158</v>
      </c>
      <c r="G158">
        <v>10731.09090909091</v>
      </c>
      <c r="H158">
        <v>0</v>
      </c>
      <c r="I158">
        <f t="shared" si="2"/>
        <v>1</v>
      </c>
    </row>
    <row r="159" spans="1:9" x14ac:dyDescent="0.25">
      <c r="A159" t="s">
        <v>176</v>
      </c>
      <c r="B159" t="s">
        <v>185</v>
      </c>
      <c r="C159" t="s">
        <v>522</v>
      </c>
      <c r="D159">
        <v>1411.9974278395218</v>
      </c>
      <c r="E159">
        <v>8526.9096991842398</v>
      </c>
      <c r="F159">
        <v>4410.4067698400067</v>
      </c>
      <c r="G159">
        <v>12654.363636363636</v>
      </c>
      <c r="H159">
        <v>0</v>
      </c>
      <c r="I159">
        <f t="shared" si="2"/>
        <v>1</v>
      </c>
    </row>
    <row r="160" spans="1:9" x14ac:dyDescent="0.25">
      <c r="A160" t="s">
        <v>176</v>
      </c>
      <c r="B160" t="s">
        <v>186</v>
      </c>
      <c r="C160" t="s">
        <v>523</v>
      </c>
      <c r="D160">
        <v>1180.9545869366225</v>
      </c>
      <c r="E160">
        <v>6318.4580524339981</v>
      </c>
      <c r="F160">
        <v>2262.3655300458545</v>
      </c>
      <c r="G160">
        <v>14484.818181818182</v>
      </c>
      <c r="H160">
        <v>0</v>
      </c>
      <c r="I160">
        <f t="shared" si="2"/>
        <v>1</v>
      </c>
    </row>
    <row r="161" spans="1:9" x14ac:dyDescent="0.25">
      <c r="A161" t="s">
        <v>176</v>
      </c>
      <c r="B161" t="s">
        <v>187</v>
      </c>
      <c r="C161" t="s">
        <v>524</v>
      </c>
      <c r="D161">
        <v>1011.868413545503</v>
      </c>
      <c r="E161">
        <v>6749.5972358216941</v>
      </c>
      <c r="F161">
        <v>3029.1647565151375</v>
      </c>
      <c r="G161">
        <v>11273.636363636364</v>
      </c>
      <c r="H161">
        <v>0</v>
      </c>
      <c r="I161">
        <f t="shared" si="2"/>
        <v>1</v>
      </c>
    </row>
    <row r="162" spans="1:9" x14ac:dyDescent="0.25">
      <c r="A162" t="s">
        <v>176</v>
      </c>
      <c r="B162" t="s">
        <v>188</v>
      </c>
      <c r="C162" t="s">
        <v>525</v>
      </c>
      <c r="D162">
        <v>1114.0816715152525</v>
      </c>
      <c r="E162">
        <v>5467.52852513162</v>
      </c>
      <c r="F162">
        <v>2482.4327166298572</v>
      </c>
      <c r="G162">
        <v>10144.363636363636</v>
      </c>
      <c r="H162">
        <v>0</v>
      </c>
      <c r="I162">
        <f t="shared" si="2"/>
        <v>1</v>
      </c>
    </row>
    <row r="163" spans="1:9" x14ac:dyDescent="0.25">
      <c r="A163" t="s">
        <v>176</v>
      </c>
      <c r="B163" t="s">
        <v>189</v>
      </c>
      <c r="C163" t="s">
        <v>526</v>
      </c>
      <c r="D163">
        <v>1661.8133908774412</v>
      </c>
      <c r="E163">
        <v>10165.001246541426</v>
      </c>
      <c r="F163">
        <v>4494.1884924172928</v>
      </c>
      <c r="G163">
        <v>13664.818181818182</v>
      </c>
      <c r="H163">
        <v>0</v>
      </c>
      <c r="I163">
        <f t="shared" si="2"/>
        <v>1</v>
      </c>
    </row>
    <row r="164" spans="1:9" x14ac:dyDescent="0.25">
      <c r="A164" t="s">
        <v>176</v>
      </c>
      <c r="B164" t="s">
        <v>190</v>
      </c>
      <c r="C164" t="s">
        <v>527</v>
      </c>
      <c r="D164">
        <v>954.63239872345355</v>
      </c>
      <c r="E164">
        <v>5003.1911041973499</v>
      </c>
      <c r="F164">
        <v>2317.4560451889583</v>
      </c>
      <c r="G164">
        <v>11384</v>
      </c>
      <c r="H164">
        <v>0</v>
      </c>
      <c r="I164">
        <f t="shared" si="2"/>
        <v>1</v>
      </c>
    </row>
    <row r="165" spans="1:9" x14ac:dyDescent="0.25">
      <c r="A165" t="s">
        <v>176</v>
      </c>
      <c r="B165" t="s">
        <v>191</v>
      </c>
      <c r="C165" t="s">
        <v>528</v>
      </c>
      <c r="D165">
        <v>803.25267770882795</v>
      </c>
      <c r="E165">
        <v>3922.6211385706865</v>
      </c>
      <c r="F165">
        <v>1806.9136436463282</v>
      </c>
      <c r="G165">
        <v>10669.272727272728</v>
      </c>
      <c r="H165">
        <v>0</v>
      </c>
      <c r="I165">
        <f t="shared" si="2"/>
        <v>1</v>
      </c>
    </row>
    <row r="166" spans="1:9" x14ac:dyDescent="0.25">
      <c r="A166" t="s">
        <v>176</v>
      </c>
      <c r="B166" t="s">
        <v>192</v>
      </c>
      <c r="C166" t="s">
        <v>529</v>
      </c>
      <c r="D166">
        <v>808.99460825254857</v>
      </c>
      <c r="E166">
        <v>5098.2696953431732</v>
      </c>
      <c r="F166">
        <v>2022.4073563487173</v>
      </c>
      <c r="G166">
        <v>10827.818181818182</v>
      </c>
      <c r="H166">
        <v>0</v>
      </c>
      <c r="I166">
        <f t="shared" si="2"/>
        <v>1</v>
      </c>
    </row>
    <row r="167" spans="1:9" x14ac:dyDescent="0.25">
      <c r="A167" t="s">
        <v>176</v>
      </c>
      <c r="B167" t="s">
        <v>193</v>
      </c>
      <c r="C167" t="s">
        <v>530</v>
      </c>
      <c r="D167">
        <v>1200.5824617528826</v>
      </c>
      <c r="E167">
        <v>3912.8706286463157</v>
      </c>
      <c r="F167">
        <v>1423.6004053174047</v>
      </c>
      <c r="G167">
        <v>9210.9090909090901</v>
      </c>
      <c r="H167">
        <v>0</v>
      </c>
      <c r="I167">
        <f t="shared" si="2"/>
        <v>1</v>
      </c>
    </row>
    <row r="168" spans="1:9" x14ac:dyDescent="0.25">
      <c r="A168" t="s">
        <v>176</v>
      </c>
      <c r="B168" t="s">
        <v>194</v>
      </c>
      <c r="C168" t="s">
        <v>531</v>
      </c>
      <c r="D168">
        <v>946.27976823275787</v>
      </c>
      <c r="E168">
        <v>3486.6892105931083</v>
      </c>
      <c r="F168">
        <v>1706.6459304523901</v>
      </c>
      <c r="G168">
        <v>10095.545454545454</v>
      </c>
      <c r="H168">
        <v>0</v>
      </c>
      <c r="I168">
        <f t="shared" si="2"/>
        <v>1</v>
      </c>
    </row>
    <row r="169" spans="1:9" x14ac:dyDescent="0.25">
      <c r="A169" t="s">
        <v>195</v>
      </c>
      <c r="B169" t="s">
        <v>196</v>
      </c>
      <c r="C169" t="s">
        <v>532</v>
      </c>
      <c r="D169">
        <v>2694.8145831210536</v>
      </c>
      <c r="E169">
        <v>14760.740382850265</v>
      </c>
      <c r="F169">
        <v>14221.088823881861</v>
      </c>
      <c r="G169">
        <v>17647.454545454544</v>
      </c>
      <c r="H169">
        <v>1</v>
      </c>
      <c r="I169">
        <f t="shared" si="2"/>
        <v>0</v>
      </c>
    </row>
    <row r="170" spans="1:9" x14ac:dyDescent="0.25">
      <c r="A170" t="s">
        <v>195</v>
      </c>
      <c r="B170" t="s">
        <v>197</v>
      </c>
      <c r="C170" t="s">
        <v>533</v>
      </c>
      <c r="D170">
        <v>1177.4121376535211</v>
      </c>
      <c r="E170">
        <v>5240.1932845134152</v>
      </c>
      <c r="F170">
        <v>5321.4573100956877</v>
      </c>
      <c r="G170">
        <v>12540.272727272728</v>
      </c>
      <c r="H170">
        <v>0</v>
      </c>
      <c r="I170">
        <f t="shared" si="2"/>
        <v>1</v>
      </c>
    </row>
    <row r="171" spans="1:9" x14ac:dyDescent="0.25">
      <c r="A171" t="s">
        <v>195</v>
      </c>
      <c r="B171" t="s">
        <v>198</v>
      </c>
      <c r="C171" t="s">
        <v>534</v>
      </c>
      <c r="D171">
        <v>1219.6825964179998</v>
      </c>
      <c r="E171">
        <v>3293.833148792105</v>
      </c>
      <c r="F171">
        <v>3463.597152923518</v>
      </c>
      <c r="G171">
        <v>14214.818181818182</v>
      </c>
      <c r="H171">
        <v>0</v>
      </c>
      <c r="I171">
        <f t="shared" si="2"/>
        <v>1</v>
      </c>
    </row>
    <row r="172" spans="1:9" x14ac:dyDescent="0.25">
      <c r="A172" t="s">
        <v>195</v>
      </c>
      <c r="B172" t="s">
        <v>199</v>
      </c>
      <c r="C172" t="s">
        <v>535</v>
      </c>
      <c r="D172">
        <v>1562.6718218313038</v>
      </c>
      <c r="E172">
        <v>11671.791259739273</v>
      </c>
      <c r="F172">
        <v>5214.6308387620693</v>
      </c>
      <c r="G172">
        <v>12139.09090909091</v>
      </c>
      <c r="H172">
        <v>0</v>
      </c>
      <c r="I172">
        <f t="shared" si="2"/>
        <v>1</v>
      </c>
    </row>
    <row r="173" spans="1:9" x14ac:dyDescent="0.25">
      <c r="A173" t="s">
        <v>195</v>
      </c>
      <c r="B173" t="s">
        <v>200</v>
      </c>
      <c r="C173" t="s">
        <v>536</v>
      </c>
      <c r="D173">
        <v>968.66535304183935</v>
      </c>
      <c r="E173">
        <v>4002.5991903707927</v>
      </c>
      <c r="F173">
        <v>3840.8385691360004</v>
      </c>
      <c r="G173">
        <v>10780.90909090909</v>
      </c>
      <c r="H173">
        <v>0</v>
      </c>
      <c r="I173">
        <f t="shared" si="2"/>
        <v>1</v>
      </c>
    </row>
    <row r="174" spans="1:9" x14ac:dyDescent="0.25">
      <c r="A174" t="s">
        <v>195</v>
      </c>
      <c r="B174" t="s">
        <v>201</v>
      </c>
      <c r="C174" t="s">
        <v>537</v>
      </c>
      <c r="D174">
        <v>1340.324422996656</v>
      </c>
      <c r="E174">
        <v>7858.502078587343</v>
      </c>
      <c r="F174">
        <v>4895.8341708533544</v>
      </c>
      <c r="G174">
        <v>12023.454545454546</v>
      </c>
      <c r="H174">
        <v>0</v>
      </c>
      <c r="I174">
        <f t="shared" si="2"/>
        <v>1</v>
      </c>
    </row>
    <row r="175" spans="1:9" x14ac:dyDescent="0.25">
      <c r="A175" t="s">
        <v>195</v>
      </c>
      <c r="B175" t="s">
        <v>202</v>
      </c>
      <c r="C175" t="s">
        <v>538</v>
      </c>
      <c r="D175">
        <v>1044.6661718128314</v>
      </c>
      <c r="E175">
        <v>5124.1769647259352</v>
      </c>
      <c r="F175">
        <v>4250.5709513965267</v>
      </c>
      <c r="G175">
        <v>12242.363636363636</v>
      </c>
      <c r="H175">
        <v>0</v>
      </c>
      <c r="I175">
        <f t="shared" si="2"/>
        <v>1</v>
      </c>
    </row>
    <row r="176" spans="1:9" x14ac:dyDescent="0.25">
      <c r="A176" t="s">
        <v>195</v>
      </c>
      <c r="B176" t="s">
        <v>203</v>
      </c>
      <c r="C176" t="s">
        <v>539</v>
      </c>
      <c r="D176">
        <v>703.34333634503446</v>
      </c>
      <c r="E176">
        <v>5009.9111571478543</v>
      </c>
      <c r="F176">
        <v>2690.6176509236084</v>
      </c>
      <c r="G176">
        <v>10289</v>
      </c>
      <c r="H176">
        <v>0</v>
      </c>
      <c r="I176">
        <f t="shared" si="2"/>
        <v>1</v>
      </c>
    </row>
    <row r="177" spans="1:9" x14ac:dyDescent="0.25">
      <c r="A177" t="s">
        <v>195</v>
      </c>
      <c r="B177" t="s">
        <v>204</v>
      </c>
      <c r="C177" t="s">
        <v>205</v>
      </c>
      <c r="D177">
        <v>780.30297564771308</v>
      </c>
      <c r="E177">
        <v>3254.16910323005</v>
      </c>
      <c r="F177">
        <v>2310.1734334644643</v>
      </c>
      <c r="G177">
        <v>10583.181818181818</v>
      </c>
      <c r="H177">
        <v>0</v>
      </c>
      <c r="I177">
        <f t="shared" si="2"/>
        <v>1</v>
      </c>
    </row>
    <row r="178" spans="1:9" x14ac:dyDescent="0.25">
      <c r="A178" t="s">
        <v>195</v>
      </c>
      <c r="B178" t="s">
        <v>206</v>
      </c>
      <c r="C178" t="s">
        <v>540</v>
      </c>
      <c r="D178">
        <v>857.65439188538653</v>
      </c>
      <c r="E178">
        <v>3955.2075536512798</v>
      </c>
      <c r="F178">
        <v>1895.6345190301111</v>
      </c>
      <c r="G178">
        <v>9583.636363636364</v>
      </c>
      <c r="H178">
        <v>0</v>
      </c>
      <c r="I178">
        <f t="shared" si="2"/>
        <v>1</v>
      </c>
    </row>
    <row r="179" spans="1:9" x14ac:dyDescent="0.25">
      <c r="A179" t="s">
        <v>195</v>
      </c>
      <c r="B179" t="s">
        <v>207</v>
      </c>
      <c r="C179" t="s">
        <v>541</v>
      </c>
      <c r="D179">
        <v>1028.0457640753118</v>
      </c>
      <c r="E179">
        <v>4703.170592834027</v>
      </c>
      <c r="F179">
        <v>2637.5076853624792</v>
      </c>
      <c r="G179">
        <v>10450.727272727272</v>
      </c>
      <c r="H179">
        <v>0</v>
      </c>
      <c r="I179">
        <f t="shared" si="2"/>
        <v>1</v>
      </c>
    </row>
    <row r="180" spans="1:9" x14ac:dyDescent="0.25">
      <c r="A180" t="s">
        <v>195</v>
      </c>
      <c r="B180" t="s">
        <v>208</v>
      </c>
      <c r="C180" t="s">
        <v>542</v>
      </c>
      <c r="D180">
        <v>834.71918259976667</v>
      </c>
      <c r="E180">
        <v>3418.4385719631364</v>
      </c>
      <c r="F180">
        <v>2550.5924721557358</v>
      </c>
      <c r="G180">
        <v>10607</v>
      </c>
      <c r="H180">
        <v>0</v>
      </c>
      <c r="I180">
        <f t="shared" si="2"/>
        <v>1</v>
      </c>
    </row>
    <row r="181" spans="1:9" x14ac:dyDescent="0.25">
      <c r="A181" t="s">
        <v>195</v>
      </c>
      <c r="B181" t="s">
        <v>697</v>
      </c>
      <c r="C181" t="s">
        <v>741</v>
      </c>
      <c r="D181">
        <v>977.82722799059854</v>
      </c>
      <c r="E181">
        <v>2048.575773619255</v>
      </c>
      <c r="F181">
        <v>1563.2576565767747</v>
      </c>
      <c r="G181">
        <v>12274.727272727272</v>
      </c>
      <c r="H181">
        <v>0</v>
      </c>
      <c r="I181">
        <f t="shared" si="2"/>
        <v>1</v>
      </c>
    </row>
    <row r="182" spans="1:9" x14ac:dyDescent="0.25">
      <c r="A182" t="s">
        <v>209</v>
      </c>
      <c r="B182" t="s">
        <v>210</v>
      </c>
      <c r="C182" t="s">
        <v>543</v>
      </c>
      <c r="D182">
        <v>2241.8463516010565</v>
      </c>
      <c r="E182">
        <v>15141.696454073943</v>
      </c>
      <c r="F182">
        <v>11546.701529712551</v>
      </c>
      <c r="G182">
        <v>19701.636363636364</v>
      </c>
      <c r="H182">
        <v>1</v>
      </c>
      <c r="I182">
        <f t="shared" si="2"/>
        <v>0</v>
      </c>
    </row>
    <row r="183" spans="1:9" x14ac:dyDescent="0.25">
      <c r="A183" t="s">
        <v>209</v>
      </c>
      <c r="B183" t="s">
        <v>699</v>
      </c>
      <c r="C183" t="s">
        <v>544</v>
      </c>
      <c r="D183">
        <v>1422.179866547762</v>
      </c>
      <c r="E183">
        <v>5524.1352654316925</v>
      </c>
      <c r="F183">
        <v>5016.073030855724</v>
      </c>
      <c r="G183">
        <v>16010.90909090909</v>
      </c>
      <c r="H183">
        <v>0</v>
      </c>
      <c r="I183">
        <f t="shared" si="2"/>
        <v>1</v>
      </c>
    </row>
    <row r="184" spans="1:9" x14ac:dyDescent="0.25">
      <c r="A184" t="s">
        <v>209</v>
      </c>
      <c r="B184" t="s">
        <v>211</v>
      </c>
      <c r="C184" t="s">
        <v>545</v>
      </c>
      <c r="D184">
        <v>1234.3999124915149</v>
      </c>
      <c r="E184">
        <v>6618.0157042498067</v>
      </c>
      <c r="F184">
        <v>5250.4180537206985</v>
      </c>
      <c r="G184">
        <v>14152.272727272728</v>
      </c>
      <c r="H184">
        <v>0</v>
      </c>
      <c r="I184">
        <f t="shared" si="2"/>
        <v>1</v>
      </c>
    </row>
    <row r="185" spans="1:9" x14ac:dyDescent="0.25">
      <c r="A185" t="s">
        <v>209</v>
      </c>
      <c r="B185" t="s">
        <v>212</v>
      </c>
      <c r="C185" t="s">
        <v>546</v>
      </c>
      <c r="D185">
        <v>874.42002559697357</v>
      </c>
      <c r="E185">
        <v>3634.402709137446</v>
      </c>
      <c r="F185">
        <v>3096.4315084306318</v>
      </c>
      <c r="G185">
        <v>13364.09090909091</v>
      </c>
      <c r="H185">
        <v>0</v>
      </c>
      <c r="I185">
        <f t="shared" si="2"/>
        <v>1</v>
      </c>
    </row>
    <row r="186" spans="1:9" x14ac:dyDescent="0.25">
      <c r="A186" t="s">
        <v>209</v>
      </c>
      <c r="B186" t="s">
        <v>213</v>
      </c>
      <c r="C186" t="s">
        <v>547</v>
      </c>
      <c r="D186">
        <v>828.00156822961003</v>
      </c>
      <c r="E186">
        <v>2637.3238091795943</v>
      </c>
      <c r="F186">
        <v>1905.1759248844269</v>
      </c>
      <c r="G186">
        <v>11870.545454545454</v>
      </c>
      <c r="H186">
        <v>0</v>
      </c>
      <c r="I186">
        <f t="shared" si="2"/>
        <v>1</v>
      </c>
    </row>
    <row r="187" spans="1:9" x14ac:dyDescent="0.25">
      <c r="A187" t="s">
        <v>209</v>
      </c>
      <c r="B187" t="s">
        <v>214</v>
      </c>
      <c r="C187" t="s">
        <v>548</v>
      </c>
      <c r="D187">
        <v>1168.6118867783327</v>
      </c>
      <c r="E187">
        <v>5677.5998967911837</v>
      </c>
      <c r="F187">
        <v>4173.6392281920753</v>
      </c>
      <c r="G187">
        <v>12865.272727272728</v>
      </c>
      <c r="H187">
        <v>0</v>
      </c>
      <c r="I187">
        <f t="shared" si="2"/>
        <v>1</v>
      </c>
    </row>
    <row r="188" spans="1:9" x14ac:dyDescent="0.25">
      <c r="A188" t="s">
        <v>209</v>
      </c>
      <c r="B188" t="s">
        <v>215</v>
      </c>
      <c r="C188" t="s">
        <v>549</v>
      </c>
      <c r="D188">
        <v>1110.5798895708244</v>
      </c>
      <c r="E188">
        <v>3848.7693083820791</v>
      </c>
      <c r="F188">
        <v>3593.0688082599127</v>
      </c>
      <c r="G188">
        <v>14353.636363636364</v>
      </c>
      <c r="H188">
        <v>0</v>
      </c>
      <c r="I188">
        <f t="shared" si="2"/>
        <v>1</v>
      </c>
    </row>
    <row r="189" spans="1:9" x14ac:dyDescent="0.25">
      <c r="A189" t="s">
        <v>209</v>
      </c>
      <c r="B189" t="s">
        <v>216</v>
      </c>
      <c r="C189" t="s">
        <v>550</v>
      </c>
      <c r="D189">
        <v>1303.4424189289412</v>
      </c>
      <c r="E189">
        <v>4210.0991592736036</v>
      </c>
      <c r="F189">
        <v>3973.5260526915081</v>
      </c>
      <c r="G189">
        <v>14318.272727272728</v>
      </c>
      <c r="H189">
        <v>0</v>
      </c>
      <c r="I189">
        <f t="shared" si="2"/>
        <v>1</v>
      </c>
    </row>
    <row r="190" spans="1:9" x14ac:dyDescent="0.25">
      <c r="A190" t="s">
        <v>209</v>
      </c>
      <c r="B190" t="s">
        <v>217</v>
      </c>
      <c r="C190" t="s">
        <v>551</v>
      </c>
      <c r="D190">
        <v>945.14292821379684</v>
      </c>
      <c r="E190">
        <v>3965.0480305147535</v>
      </c>
      <c r="F190">
        <v>2863.0036141853002</v>
      </c>
      <c r="G190">
        <v>11858.818181818182</v>
      </c>
      <c r="H190">
        <v>0</v>
      </c>
      <c r="I190">
        <f t="shared" si="2"/>
        <v>1</v>
      </c>
    </row>
    <row r="191" spans="1:9" x14ac:dyDescent="0.25">
      <c r="A191" t="s">
        <v>209</v>
      </c>
      <c r="B191" t="s">
        <v>218</v>
      </c>
      <c r="C191" t="s">
        <v>552</v>
      </c>
      <c r="D191">
        <v>1298.7075158458758</v>
      </c>
      <c r="E191">
        <v>5921.9735502151025</v>
      </c>
      <c r="F191">
        <v>3632.4867726789103</v>
      </c>
      <c r="G191">
        <v>14415.363636363636</v>
      </c>
      <c r="H191">
        <v>0</v>
      </c>
      <c r="I191">
        <f t="shared" si="2"/>
        <v>1</v>
      </c>
    </row>
    <row r="192" spans="1:9" x14ac:dyDescent="0.25">
      <c r="A192" t="s">
        <v>209</v>
      </c>
      <c r="B192" t="s">
        <v>219</v>
      </c>
      <c r="C192" t="s">
        <v>553</v>
      </c>
      <c r="D192">
        <v>932.75360274457159</v>
      </c>
      <c r="E192">
        <v>4468.4865242354799</v>
      </c>
      <c r="F192">
        <v>2656.923140788424</v>
      </c>
      <c r="G192">
        <v>13250.181818181818</v>
      </c>
      <c r="H192">
        <v>0</v>
      </c>
      <c r="I192">
        <f t="shared" si="2"/>
        <v>1</v>
      </c>
    </row>
    <row r="193" spans="1:9" x14ac:dyDescent="0.25">
      <c r="A193" t="s">
        <v>209</v>
      </c>
      <c r="B193" t="s">
        <v>220</v>
      </c>
      <c r="C193" t="s">
        <v>221</v>
      </c>
      <c r="D193">
        <v>1031.5038405984985</v>
      </c>
      <c r="E193">
        <v>3277.6262670021824</v>
      </c>
      <c r="F193">
        <v>2815.0195460511204</v>
      </c>
      <c r="G193">
        <v>13058.545454545454</v>
      </c>
      <c r="H193">
        <v>0</v>
      </c>
      <c r="I193">
        <f t="shared" si="2"/>
        <v>1</v>
      </c>
    </row>
    <row r="194" spans="1:9" x14ac:dyDescent="0.25">
      <c r="A194" t="s">
        <v>209</v>
      </c>
      <c r="B194" t="s">
        <v>222</v>
      </c>
      <c r="C194" t="s">
        <v>554</v>
      </c>
      <c r="D194">
        <v>1001.7881471304026</v>
      </c>
      <c r="E194">
        <v>4222.7135760452156</v>
      </c>
      <c r="F194">
        <v>2596.0000132514219</v>
      </c>
      <c r="G194">
        <v>13562.818181818182</v>
      </c>
      <c r="H194">
        <v>0</v>
      </c>
      <c r="I194">
        <f t="shared" si="2"/>
        <v>1</v>
      </c>
    </row>
    <row r="195" spans="1:9" x14ac:dyDescent="0.25">
      <c r="A195" t="s">
        <v>209</v>
      </c>
      <c r="B195" t="s">
        <v>223</v>
      </c>
      <c r="C195" t="s">
        <v>224</v>
      </c>
      <c r="D195">
        <v>1249.9823221760348</v>
      </c>
      <c r="E195">
        <v>2461.7424633213309</v>
      </c>
      <c r="F195">
        <v>1873.6857777769612</v>
      </c>
      <c r="G195">
        <v>13923.545454545454</v>
      </c>
      <c r="H195">
        <v>0</v>
      </c>
      <c r="I195">
        <f t="shared" ref="I195:I258" si="3">IF(H195=1,0,1)</f>
        <v>1</v>
      </c>
    </row>
    <row r="196" spans="1:9" x14ac:dyDescent="0.25">
      <c r="A196" t="s">
        <v>225</v>
      </c>
      <c r="B196" t="s">
        <v>226</v>
      </c>
      <c r="C196" t="s">
        <v>555</v>
      </c>
      <c r="D196">
        <v>6199.9780349042812</v>
      </c>
      <c r="E196">
        <v>19541.53300816007</v>
      </c>
      <c r="F196">
        <v>36670.576646980167</v>
      </c>
      <c r="G196">
        <v>31940.909090909092</v>
      </c>
      <c r="H196">
        <v>1</v>
      </c>
      <c r="I196">
        <f t="shared" si="3"/>
        <v>0</v>
      </c>
    </row>
    <row r="197" spans="1:9" x14ac:dyDescent="0.25">
      <c r="A197" t="s">
        <v>225</v>
      </c>
      <c r="B197" t="s">
        <v>227</v>
      </c>
      <c r="C197" t="s">
        <v>556</v>
      </c>
      <c r="D197">
        <v>27465.948433772017</v>
      </c>
      <c r="E197">
        <v>60751.577391000625</v>
      </c>
      <c r="F197">
        <v>103855.21600059205</v>
      </c>
      <c r="G197">
        <v>32408.454545454544</v>
      </c>
      <c r="H197">
        <v>0</v>
      </c>
      <c r="I197">
        <f t="shared" si="3"/>
        <v>1</v>
      </c>
    </row>
    <row r="198" spans="1:9" x14ac:dyDescent="0.25">
      <c r="A198" t="s">
        <v>225</v>
      </c>
      <c r="B198" t="s">
        <v>228</v>
      </c>
      <c r="C198" t="s">
        <v>557</v>
      </c>
      <c r="D198">
        <v>7042.3672242413659</v>
      </c>
      <c r="E198">
        <v>23624.507586527205</v>
      </c>
      <c r="F198">
        <v>28014.228151058323</v>
      </c>
      <c r="G198">
        <v>21729.81818181818</v>
      </c>
      <c r="H198">
        <v>0</v>
      </c>
      <c r="I198">
        <f t="shared" si="3"/>
        <v>1</v>
      </c>
    </row>
    <row r="199" spans="1:9" x14ac:dyDescent="0.25">
      <c r="A199" t="s">
        <v>225</v>
      </c>
      <c r="B199" t="s">
        <v>229</v>
      </c>
      <c r="C199" t="s">
        <v>558</v>
      </c>
      <c r="D199">
        <v>1203.4691060806826</v>
      </c>
      <c r="E199">
        <v>3713.9991000308237</v>
      </c>
      <c r="F199">
        <v>5592.6966899895278</v>
      </c>
      <c r="G199">
        <v>15957</v>
      </c>
      <c r="H199">
        <v>0</v>
      </c>
      <c r="I199">
        <f t="shared" si="3"/>
        <v>1</v>
      </c>
    </row>
    <row r="200" spans="1:9" x14ac:dyDescent="0.25">
      <c r="A200" t="s">
        <v>225</v>
      </c>
      <c r="B200" t="s">
        <v>230</v>
      </c>
      <c r="C200" t="s">
        <v>559</v>
      </c>
      <c r="D200">
        <v>1433.1809325595382</v>
      </c>
      <c r="E200">
        <v>5694.8493597364095</v>
      </c>
      <c r="F200">
        <v>4003.4231424309937</v>
      </c>
      <c r="G200">
        <v>16727.636363636364</v>
      </c>
      <c r="H200">
        <v>0</v>
      </c>
      <c r="I200">
        <f t="shared" si="3"/>
        <v>1</v>
      </c>
    </row>
    <row r="201" spans="1:9" x14ac:dyDescent="0.25">
      <c r="A201" t="s">
        <v>225</v>
      </c>
      <c r="B201" t="s">
        <v>231</v>
      </c>
      <c r="C201" t="s">
        <v>560</v>
      </c>
      <c r="D201">
        <v>1235.8810627139105</v>
      </c>
      <c r="E201">
        <v>4235.974011059915</v>
      </c>
      <c r="F201">
        <v>2166.7041284004054</v>
      </c>
      <c r="G201">
        <v>14306.181818181818</v>
      </c>
      <c r="H201">
        <v>0</v>
      </c>
      <c r="I201">
        <f t="shared" si="3"/>
        <v>1</v>
      </c>
    </row>
    <row r="202" spans="1:9" x14ac:dyDescent="0.25">
      <c r="A202" t="s">
        <v>225</v>
      </c>
      <c r="B202" t="s">
        <v>232</v>
      </c>
      <c r="C202" t="s">
        <v>561</v>
      </c>
      <c r="D202">
        <v>1111.317855993075</v>
      </c>
      <c r="E202">
        <v>3122.4504342522432</v>
      </c>
      <c r="F202">
        <v>2101.3136430164018</v>
      </c>
      <c r="G202">
        <v>13770.454545454546</v>
      </c>
      <c r="H202">
        <v>0</v>
      </c>
      <c r="I202">
        <f t="shared" si="3"/>
        <v>1</v>
      </c>
    </row>
    <row r="203" spans="1:9" x14ac:dyDescent="0.25">
      <c r="A203" t="s">
        <v>225</v>
      </c>
      <c r="B203" t="s">
        <v>233</v>
      </c>
      <c r="C203" t="s">
        <v>562</v>
      </c>
      <c r="D203">
        <v>2087.5276681159016</v>
      </c>
      <c r="E203">
        <v>12024.712285180896</v>
      </c>
      <c r="F203">
        <v>8452.3618745261847</v>
      </c>
      <c r="G203">
        <v>15367.181818181818</v>
      </c>
      <c r="H203">
        <v>0</v>
      </c>
      <c r="I203">
        <f t="shared" si="3"/>
        <v>1</v>
      </c>
    </row>
    <row r="204" spans="1:9" x14ac:dyDescent="0.25">
      <c r="A204" t="s">
        <v>225</v>
      </c>
      <c r="B204" t="s">
        <v>234</v>
      </c>
      <c r="C204" t="s">
        <v>563</v>
      </c>
      <c r="D204">
        <v>783.41403498324689</v>
      </c>
      <c r="E204">
        <v>5020.0317952734858</v>
      </c>
      <c r="F204">
        <v>2607.334793181396</v>
      </c>
      <c r="G204">
        <v>13385.545454545454</v>
      </c>
      <c r="H204">
        <v>0</v>
      </c>
      <c r="I204">
        <f t="shared" si="3"/>
        <v>1</v>
      </c>
    </row>
    <row r="205" spans="1:9" x14ac:dyDescent="0.25">
      <c r="A205" t="s">
        <v>225</v>
      </c>
      <c r="B205" t="s">
        <v>235</v>
      </c>
      <c r="C205" t="s">
        <v>564</v>
      </c>
      <c r="D205">
        <v>7309.932947429349</v>
      </c>
      <c r="E205">
        <v>30966.359247545435</v>
      </c>
      <c r="F205">
        <v>47045.612494807414</v>
      </c>
      <c r="G205">
        <v>25874.454545454544</v>
      </c>
      <c r="H205">
        <v>0</v>
      </c>
      <c r="I205">
        <f t="shared" si="3"/>
        <v>1</v>
      </c>
    </row>
    <row r="206" spans="1:9" x14ac:dyDescent="0.25">
      <c r="A206" t="s">
        <v>225</v>
      </c>
      <c r="B206" t="s">
        <v>236</v>
      </c>
      <c r="C206" t="s">
        <v>565</v>
      </c>
      <c r="D206">
        <v>4170.7405363592516</v>
      </c>
      <c r="E206">
        <v>22122.212833326623</v>
      </c>
      <c r="F206">
        <v>17927.738539724505</v>
      </c>
      <c r="G206">
        <v>22599.636363636364</v>
      </c>
      <c r="H206">
        <v>0</v>
      </c>
      <c r="I206">
        <f t="shared" si="3"/>
        <v>1</v>
      </c>
    </row>
    <row r="207" spans="1:9" x14ac:dyDescent="0.25">
      <c r="A207" t="s">
        <v>225</v>
      </c>
      <c r="B207" t="s">
        <v>237</v>
      </c>
      <c r="C207" t="s">
        <v>566</v>
      </c>
      <c r="D207">
        <v>1614.7728217122019</v>
      </c>
      <c r="E207">
        <v>8497.8310027923126</v>
      </c>
      <c r="F207">
        <v>8386.2942689196789</v>
      </c>
      <c r="G207">
        <v>14777.636363636364</v>
      </c>
      <c r="H207">
        <v>0</v>
      </c>
      <c r="I207">
        <f t="shared" si="3"/>
        <v>1</v>
      </c>
    </row>
    <row r="208" spans="1:9" x14ac:dyDescent="0.25">
      <c r="A208" t="s">
        <v>225</v>
      </c>
      <c r="B208" t="s">
        <v>238</v>
      </c>
      <c r="C208" t="s">
        <v>567</v>
      </c>
      <c r="D208">
        <v>4282.2994221516919</v>
      </c>
      <c r="E208">
        <v>22257.718612898429</v>
      </c>
      <c r="F208">
        <v>22919.146781607738</v>
      </c>
      <c r="G208">
        <v>21106.090909090908</v>
      </c>
      <c r="H208">
        <v>0</v>
      </c>
      <c r="I208">
        <f t="shared" si="3"/>
        <v>1</v>
      </c>
    </row>
    <row r="209" spans="1:9" x14ac:dyDescent="0.25">
      <c r="A209" t="s">
        <v>225</v>
      </c>
      <c r="B209" t="s">
        <v>239</v>
      </c>
      <c r="C209" t="s">
        <v>568</v>
      </c>
      <c r="D209">
        <v>1049.0078399610065</v>
      </c>
      <c r="E209">
        <v>4507.7946309658955</v>
      </c>
      <c r="F209">
        <v>3810.9911665254799</v>
      </c>
      <c r="G209">
        <v>13032</v>
      </c>
      <c r="H209">
        <v>0</v>
      </c>
      <c r="I209">
        <f t="shared" si="3"/>
        <v>1</v>
      </c>
    </row>
    <row r="210" spans="1:9" x14ac:dyDescent="0.25">
      <c r="A210" t="s">
        <v>225</v>
      </c>
      <c r="B210" t="s">
        <v>240</v>
      </c>
      <c r="C210" t="s">
        <v>569</v>
      </c>
      <c r="D210">
        <v>996.53093454659927</v>
      </c>
      <c r="E210">
        <v>3367.485733191163</v>
      </c>
      <c r="F210">
        <v>3162.9633900242643</v>
      </c>
      <c r="G210">
        <v>14166.90909090909</v>
      </c>
      <c r="H210">
        <v>0</v>
      </c>
      <c r="I210">
        <f t="shared" si="3"/>
        <v>1</v>
      </c>
    </row>
    <row r="211" spans="1:9" x14ac:dyDescent="0.25">
      <c r="A211" t="s">
        <v>225</v>
      </c>
      <c r="B211" t="s">
        <v>241</v>
      </c>
      <c r="C211" t="s">
        <v>570</v>
      </c>
      <c r="D211">
        <v>878.57933978596259</v>
      </c>
      <c r="E211">
        <v>3695.9317502746107</v>
      </c>
      <c r="F211">
        <v>4332.5010357852534</v>
      </c>
      <c r="G211">
        <v>14784.90909090909</v>
      </c>
      <c r="H211">
        <v>0</v>
      </c>
      <c r="I211">
        <f t="shared" si="3"/>
        <v>1</v>
      </c>
    </row>
    <row r="212" spans="1:9" x14ac:dyDescent="0.25">
      <c r="A212" t="s">
        <v>225</v>
      </c>
      <c r="B212" t="s">
        <v>242</v>
      </c>
      <c r="C212" t="s">
        <v>571</v>
      </c>
      <c r="D212">
        <v>1282.1917774510739</v>
      </c>
      <c r="E212">
        <v>6809.3944543124735</v>
      </c>
      <c r="F212">
        <v>5170.0680151771048</v>
      </c>
      <c r="G212">
        <v>15224</v>
      </c>
      <c r="H212">
        <v>0</v>
      </c>
      <c r="I212">
        <f t="shared" si="3"/>
        <v>1</v>
      </c>
    </row>
    <row r="213" spans="1:9" x14ac:dyDescent="0.25">
      <c r="A213" t="s">
        <v>225</v>
      </c>
      <c r="B213" t="s">
        <v>243</v>
      </c>
      <c r="C213" t="s">
        <v>572</v>
      </c>
      <c r="D213">
        <v>1161.1546810686798</v>
      </c>
      <c r="E213">
        <v>9206.8202810309122</v>
      </c>
      <c r="F213">
        <v>2868.1735769852457</v>
      </c>
      <c r="G213">
        <v>16749.909090909092</v>
      </c>
      <c r="H213">
        <v>0</v>
      </c>
      <c r="I213">
        <f t="shared" si="3"/>
        <v>1</v>
      </c>
    </row>
    <row r="214" spans="1:9" x14ac:dyDescent="0.25">
      <c r="A214" t="s">
        <v>225</v>
      </c>
      <c r="B214" t="s">
        <v>701</v>
      </c>
      <c r="C214" t="s">
        <v>573</v>
      </c>
      <c r="D214">
        <v>1015.1295469283227</v>
      </c>
      <c r="E214">
        <v>4226.5171056803765</v>
      </c>
      <c r="F214">
        <v>4173.9995655145067</v>
      </c>
      <c r="G214">
        <v>12387.818181818182</v>
      </c>
      <c r="H214">
        <v>0</v>
      </c>
      <c r="I214">
        <f t="shared" si="3"/>
        <v>1</v>
      </c>
    </row>
    <row r="215" spans="1:9" x14ac:dyDescent="0.25">
      <c r="A215" t="s">
        <v>225</v>
      </c>
      <c r="B215" t="s">
        <v>244</v>
      </c>
      <c r="C215" t="s">
        <v>574</v>
      </c>
      <c r="D215">
        <v>762.63067447183357</v>
      </c>
      <c r="E215">
        <v>5122.5828057145163</v>
      </c>
      <c r="F215">
        <v>2687.6605335040076</v>
      </c>
      <c r="G215">
        <v>11375.181818181818</v>
      </c>
      <c r="H215">
        <v>0</v>
      </c>
      <c r="I215">
        <f t="shared" si="3"/>
        <v>1</v>
      </c>
    </row>
    <row r="216" spans="1:9" x14ac:dyDescent="0.25">
      <c r="A216" t="s">
        <v>225</v>
      </c>
      <c r="B216" t="s">
        <v>245</v>
      </c>
      <c r="C216" t="s">
        <v>575</v>
      </c>
      <c r="D216">
        <v>1003.7462793379814</v>
      </c>
      <c r="E216">
        <v>5090.5053170013534</v>
      </c>
      <c r="F216">
        <v>2652.8133012453222</v>
      </c>
      <c r="G216">
        <v>13384.818181818182</v>
      </c>
      <c r="H216">
        <v>0</v>
      </c>
      <c r="I216">
        <f t="shared" si="3"/>
        <v>1</v>
      </c>
    </row>
    <row r="217" spans="1:9" x14ac:dyDescent="0.25">
      <c r="A217" t="s">
        <v>246</v>
      </c>
      <c r="B217" t="s">
        <v>247</v>
      </c>
      <c r="C217" t="s">
        <v>576</v>
      </c>
      <c r="D217">
        <v>1422.6272599172219</v>
      </c>
      <c r="E217">
        <v>6281.9784681961373</v>
      </c>
      <c r="F217">
        <v>6622.2542878044942</v>
      </c>
      <c r="G217">
        <v>17521.454545454544</v>
      </c>
      <c r="H217">
        <v>0</v>
      </c>
      <c r="I217">
        <f t="shared" si="3"/>
        <v>1</v>
      </c>
    </row>
    <row r="218" spans="1:9" x14ac:dyDescent="0.25">
      <c r="A218" t="s">
        <v>246</v>
      </c>
      <c r="B218" t="s">
        <v>248</v>
      </c>
      <c r="C218" t="s">
        <v>577</v>
      </c>
      <c r="D218">
        <v>1634.1681010982234</v>
      </c>
      <c r="E218">
        <v>5976.3559241797857</v>
      </c>
      <c r="F218">
        <v>5161.9876357835365</v>
      </c>
      <c r="G218">
        <v>18861.636363636364</v>
      </c>
      <c r="H218">
        <v>0</v>
      </c>
      <c r="I218">
        <f t="shared" si="3"/>
        <v>1</v>
      </c>
    </row>
    <row r="219" spans="1:9" x14ac:dyDescent="0.25">
      <c r="A219" t="s">
        <v>246</v>
      </c>
      <c r="B219" t="s">
        <v>249</v>
      </c>
      <c r="C219" t="s">
        <v>578</v>
      </c>
      <c r="D219">
        <v>1353.6326254909386</v>
      </c>
      <c r="E219">
        <v>5428.7800083871389</v>
      </c>
      <c r="F219">
        <v>3910.6873231087025</v>
      </c>
      <c r="G219">
        <v>15368</v>
      </c>
      <c r="H219">
        <v>1</v>
      </c>
      <c r="I219">
        <f t="shared" si="3"/>
        <v>0</v>
      </c>
    </row>
    <row r="220" spans="1:9" x14ac:dyDescent="0.25">
      <c r="A220" t="s">
        <v>246</v>
      </c>
      <c r="B220" t="s">
        <v>250</v>
      </c>
      <c r="C220" t="s">
        <v>579</v>
      </c>
      <c r="D220">
        <v>1090.235825591554</v>
      </c>
      <c r="E220">
        <v>3743.9259158027721</v>
      </c>
      <c r="F220">
        <v>2589.332960661432</v>
      </c>
      <c r="G220">
        <v>13248.09090909091</v>
      </c>
      <c r="H220">
        <v>0</v>
      </c>
      <c r="I220">
        <f t="shared" si="3"/>
        <v>1</v>
      </c>
    </row>
    <row r="221" spans="1:9" x14ac:dyDescent="0.25">
      <c r="A221" t="s">
        <v>246</v>
      </c>
      <c r="B221" t="s">
        <v>251</v>
      </c>
      <c r="C221" t="s">
        <v>580</v>
      </c>
      <c r="D221">
        <v>1566.7499500727711</v>
      </c>
      <c r="E221">
        <v>6605.1671883147028</v>
      </c>
      <c r="F221">
        <v>4710.9673975090082</v>
      </c>
      <c r="G221">
        <v>13771.727272727272</v>
      </c>
      <c r="H221">
        <v>0</v>
      </c>
      <c r="I221">
        <f t="shared" si="3"/>
        <v>1</v>
      </c>
    </row>
    <row r="222" spans="1:9" x14ac:dyDescent="0.25">
      <c r="A222" t="s">
        <v>246</v>
      </c>
      <c r="B222" t="s">
        <v>252</v>
      </c>
      <c r="C222" t="s">
        <v>581</v>
      </c>
      <c r="D222">
        <v>1833.0159824723878</v>
      </c>
      <c r="E222">
        <v>8428.3267299914532</v>
      </c>
      <c r="F222">
        <v>4907.2305714769473</v>
      </c>
      <c r="G222">
        <v>14364</v>
      </c>
      <c r="H222">
        <v>0</v>
      </c>
      <c r="I222">
        <f t="shared" si="3"/>
        <v>1</v>
      </c>
    </row>
    <row r="223" spans="1:9" x14ac:dyDescent="0.25">
      <c r="A223" t="s">
        <v>246</v>
      </c>
      <c r="B223" t="s">
        <v>253</v>
      </c>
      <c r="C223" t="s">
        <v>582</v>
      </c>
      <c r="D223">
        <v>888.5927390837652</v>
      </c>
      <c r="E223">
        <v>3842.2534121796616</v>
      </c>
      <c r="F223">
        <v>1976.816756276359</v>
      </c>
      <c r="G223">
        <v>12227.90909090909</v>
      </c>
      <c r="H223">
        <v>0</v>
      </c>
      <c r="I223">
        <f t="shared" si="3"/>
        <v>1</v>
      </c>
    </row>
    <row r="224" spans="1:9" x14ac:dyDescent="0.25">
      <c r="A224" t="s">
        <v>246</v>
      </c>
      <c r="B224" t="s">
        <v>254</v>
      </c>
      <c r="C224" t="s">
        <v>583</v>
      </c>
      <c r="D224">
        <v>668.74649986045006</v>
      </c>
      <c r="E224">
        <v>2615.4850363065966</v>
      </c>
      <c r="F224">
        <v>1645.5014790561106</v>
      </c>
      <c r="G224">
        <v>12377.363636363636</v>
      </c>
      <c r="H224">
        <v>0</v>
      </c>
      <c r="I224">
        <f t="shared" si="3"/>
        <v>1</v>
      </c>
    </row>
    <row r="225" spans="1:9" x14ac:dyDescent="0.25">
      <c r="A225" t="s">
        <v>246</v>
      </c>
      <c r="B225" t="s">
        <v>255</v>
      </c>
      <c r="C225" t="s">
        <v>584</v>
      </c>
      <c r="D225">
        <v>891.21566807473107</v>
      </c>
      <c r="E225">
        <v>3257.7866992187332</v>
      </c>
      <c r="F225">
        <v>2122.6074234224502</v>
      </c>
      <c r="G225">
        <v>13354.636363636364</v>
      </c>
      <c r="H225">
        <v>0</v>
      </c>
      <c r="I225">
        <f t="shared" si="3"/>
        <v>1</v>
      </c>
    </row>
    <row r="226" spans="1:9" x14ac:dyDescent="0.25">
      <c r="A226" t="s">
        <v>246</v>
      </c>
      <c r="B226" t="s">
        <v>256</v>
      </c>
      <c r="C226" t="s">
        <v>585</v>
      </c>
      <c r="D226">
        <v>1153.4168850465469</v>
      </c>
      <c r="E226">
        <v>4445.2727640605799</v>
      </c>
      <c r="F226">
        <v>1835.0678408122774</v>
      </c>
      <c r="G226">
        <v>14270.772727272728</v>
      </c>
      <c r="H226">
        <v>0</v>
      </c>
      <c r="I226">
        <f t="shared" si="3"/>
        <v>1</v>
      </c>
    </row>
    <row r="227" spans="1:9" x14ac:dyDescent="0.25">
      <c r="A227" t="s">
        <v>246</v>
      </c>
      <c r="B227" t="s">
        <v>257</v>
      </c>
      <c r="C227" t="s">
        <v>586</v>
      </c>
      <c r="D227">
        <v>892.12404646153072</v>
      </c>
      <c r="E227">
        <v>3540.0244960208047</v>
      </c>
      <c r="F227">
        <v>2106.155569695034</v>
      </c>
      <c r="G227">
        <v>13158.727272727272</v>
      </c>
      <c r="H227">
        <v>0</v>
      </c>
      <c r="I227">
        <f t="shared" si="3"/>
        <v>1</v>
      </c>
    </row>
    <row r="228" spans="1:9" x14ac:dyDescent="0.25">
      <c r="A228" t="s">
        <v>246</v>
      </c>
      <c r="B228" t="s">
        <v>258</v>
      </c>
      <c r="C228" t="s">
        <v>587</v>
      </c>
      <c r="D228">
        <v>1028.7566122415171</v>
      </c>
      <c r="E228">
        <v>3130.7087317468422</v>
      </c>
      <c r="F228">
        <v>1935.3535200132465</v>
      </c>
      <c r="G228">
        <v>13959.772727272728</v>
      </c>
      <c r="H228">
        <v>0</v>
      </c>
      <c r="I228">
        <f t="shared" si="3"/>
        <v>1</v>
      </c>
    </row>
    <row r="229" spans="1:9" x14ac:dyDescent="0.25">
      <c r="A229" t="s">
        <v>246</v>
      </c>
      <c r="B229" t="s">
        <v>259</v>
      </c>
      <c r="C229" t="s">
        <v>588</v>
      </c>
      <c r="D229">
        <v>945.71526666515012</v>
      </c>
      <c r="E229">
        <v>2607.6666762363971</v>
      </c>
      <c r="F229">
        <v>1850.444981169604</v>
      </c>
      <c r="G229">
        <v>14990.727272727272</v>
      </c>
      <c r="H229">
        <v>0</v>
      </c>
      <c r="I229">
        <f t="shared" si="3"/>
        <v>1</v>
      </c>
    </row>
    <row r="230" spans="1:9" x14ac:dyDescent="0.25">
      <c r="A230" t="s">
        <v>246</v>
      </c>
      <c r="B230" t="s">
        <v>373</v>
      </c>
      <c r="C230" t="s">
        <v>702</v>
      </c>
      <c r="D230">
        <v>1121.8363395104088</v>
      </c>
      <c r="E230">
        <v>2700.9764932665698</v>
      </c>
      <c r="F230">
        <v>2251.1933007833072</v>
      </c>
      <c r="G230">
        <v>12231.727272727272</v>
      </c>
      <c r="H230">
        <v>0</v>
      </c>
      <c r="I230">
        <f t="shared" si="3"/>
        <v>1</v>
      </c>
    </row>
    <row r="231" spans="1:9" x14ac:dyDescent="0.25">
      <c r="A231" t="s">
        <v>260</v>
      </c>
      <c r="B231" t="s">
        <v>261</v>
      </c>
      <c r="C231" t="s">
        <v>589</v>
      </c>
      <c r="D231">
        <v>2419.7338326138834</v>
      </c>
      <c r="E231">
        <v>11792.893445876281</v>
      </c>
      <c r="F231">
        <v>15422.124261463317</v>
      </c>
      <c r="G231">
        <v>18851.272727272728</v>
      </c>
      <c r="H231">
        <v>1</v>
      </c>
      <c r="I231">
        <f t="shared" si="3"/>
        <v>0</v>
      </c>
    </row>
    <row r="232" spans="1:9" x14ac:dyDescent="0.25">
      <c r="A232" t="s">
        <v>260</v>
      </c>
      <c r="B232" t="s">
        <v>262</v>
      </c>
      <c r="C232" t="s">
        <v>590</v>
      </c>
      <c r="D232">
        <v>2448.2081662250712</v>
      </c>
      <c r="E232">
        <v>12682.626959503519</v>
      </c>
      <c r="F232">
        <v>6603.8810405275754</v>
      </c>
      <c r="G232">
        <v>16670.545454545456</v>
      </c>
      <c r="H232">
        <v>0</v>
      </c>
      <c r="I232">
        <f t="shared" si="3"/>
        <v>1</v>
      </c>
    </row>
    <row r="233" spans="1:9" x14ac:dyDescent="0.25">
      <c r="A233" t="s">
        <v>263</v>
      </c>
      <c r="B233" t="s">
        <v>263</v>
      </c>
      <c r="C233" t="s">
        <v>385</v>
      </c>
      <c r="D233">
        <v>2080.5590965949318</v>
      </c>
      <c r="E233">
        <v>7186.0158645801121</v>
      </c>
      <c r="F233">
        <v>3992.7530874819781</v>
      </c>
      <c r="G233">
        <v>16306.818181818182</v>
      </c>
      <c r="H233">
        <v>1</v>
      </c>
      <c r="I233">
        <f t="shared" si="3"/>
        <v>0</v>
      </c>
    </row>
    <row r="234" spans="1:9" x14ac:dyDescent="0.25">
      <c r="A234" t="s">
        <v>264</v>
      </c>
      <c r="B234" t="s">
        <v>265</v>
      </c>
      <c r="C234" t="s">
        <v>591</v>
      </c>
      <c r="D234">
        <v>2166.3293584105618</v>
      </c>
      <c r="E234">
        <v>15388.846285776981</v>
      </c>
      <c r="F234">
        <v>10560.809125187745</v>
      </c>
      <c r="G234">
        <v>18585.363636363636</v>
      </c>
      <c r="H234">
        <v>1</v>
      </c>
      <c r="I234">
        <f t="shared" si="3"/>
        <v>0</v>
      </c>
    </row>
    <row r="235" spans="1:9" x14ac:dyDescent="0.25">
      <c r="A235" t="s">
        <v>264</v>
      </c>
      <c r="B235" t="s">
        <v>266</v>
      </c>
      <c r="C235" t="s">
        <v>592</v>
      </c>
      <c r="D235">
        <v>976.79683017047762</v>
      </c>
      <c r="E235">
        <v>2756.3439165304726</v>
      </c>
      <c r="F235">
        <v>3017.9553596965602</v>
      </c>
      <c r="G235">
        <v>13268.818181818182</v>
      </c>
      <c r="H235">
        <v>0</v>
      </c>
      <c r="I235">
        <f t="shared" si="3"/>
        <v>1</v>
      </c>
    </row>
    <row r="236" spans="1:9" x14ac:dyDescent="0.25">
      <c r="A236" t="s">
        <v>264</v>
      </c>
      <c r="B236" t="s">
        <v>267</v>
      </c>
      <c r="C236" t="s">
        <v>593</v>
      </c>
      <c r="D236">
        <v>3055.773417831786</v>
      </c>
      <c r="E236">
        <v>9678.2571267511248</v>
      </c>
      <c r="F236">
        <v>5210.1038951694145</v>
      </c>
      <c r="G236">
        <v>17691</v>
      </c>
      <c r="H236">
        <v>0</v>
      </c>
      <c r="I236">
        <f t="shared" si="3"/>
        <v>1</v>
      </c>
    </row>
    <row r="237" spans="1:9" x14ac:dyDescent="0.25">
      <c r="A237" t="s">
        <v>264</v>
      </c>
      <c r="B237" t="s">
        <v>268</v>
      </c>
      <c r="C237" t="s">
        <v>594</v>
      </c>
      <c r="D237">
        <v>831.58391339005834</v>
      </c>
      <c r="E237">
        <v>3185.8287979510719</v>
      </c>
      <c r="F237">
        <v>2092.5919435337059</v>
      </c>
      <c r="G237">
        <v>13227.363636363636</v>
      </c>
      <c r="H237">
        <v>0</v>
      </c>
      <c r="I237">
        <f t="shared" si="3"/>
        <v>1</v>
      </c>
    </row>
    <row r="238" spans="1:9" x14ac:dyDescent="0.25">
      <c r="A238" t="s">
        <v>264</v>
      </c>
      <c r="B238" t="s">
        <v>269</v>
      </c>
      <c r="C238" t="s">
        <v>595</v>
      </c>
      <c r="D238">
        <v>1820.6583464987832</v>
      </c>
      <c r="E238">
        <v>5461.8295308039387</v>
      </c>
      <c r="F238">
        <v>3456.356364455743</v>
      </c>
      <c r="G238">
        <v>17626.363636363636</v>
      </c>
      <c r="H238">
        <v>0</v>
      </c>
      <c r="I238">
        <f t="shared" si="3"/>
        <v>1</v>
      </c>
    </row>
    <row r="239" spans="1:9" x14ac:dyDescent="0.25">
      <c r="A239" t="s">
        <v>264</v>
      </c>
      <c r="B239" t="s">
        <v>270</v>
      </c>
      <c r="C239" t="s">
        <v>596</v>
      </c>
      <c r="D239">
        <v>1878.4368316101913</v>
      </c>
      <c r="E239">
        <v>5304.2388135858919</v>
      </c>
      <c r="F239">
        <v>3384.0614318410167</v>
      </c>
      <c r="G239">
        <v>14039.09090909091</v>
      </c>
      <c r="H239">
        <v>0</v>
      </c>
      <c r="I239">
        <f t="shared" si="3"/>
        <v>1</v>
      </c>
    </row>
    <row r="240" spans="1:9" x14ac:dyDescent="0.25">
      <c r="A240" t="s">
        <v>264</v>
      </c>
      <c r="B240" t="s">
        <v>271</v>
      </c>
      <c r="C240" t="s">
        <v>597</v>
      </c>
      <c r="D240">
        <v>1768.9541485715038</v>
      </c>
      <c r="E240">
        <v>3867.0717839604649</v>
      </c>
      <c r="F240">
        <v>1739.5959789906642</v>
      </c>
      <c r="G240">
        <v>12313.90909090909</v>
      </c>
      <c r="H240">
        <v>0</v>
      </c>
      <c r="I240">
        <f t="shared" si="3"/>
        <v>1</v>
      </c>
    </row>
    <row r="241" spans="1:9" x14ac:dyDescent="0.25">
      <c r="A241" t="s">
        <v>264</v>
      </c>
      <c r="B241" t="s">
        <v>272</v>
      </c>
      <c r="C241" t="s">
        <v>598</v>
      </c>
      <c r="D241">
        <v>918.84837512502054</v>
      </c>
      <c r="E241">
        <v>3938.6844925457176</v>
      </c>
      <c r="F241">
        <v>1746.5609010034516</v>
      </c>
      <c r="G241">
        <v>11428.545454545454</v>
      </c>
      <c r="H241">
        <v>0</v>
      </c>
      <c r="I241">
        <f t="shared" si="3"/>
        <v>1</v>
      </c>
    </row>
    <row r="242" spans="1:9" x14ac:dyDescent="0.25">
      <c r="A242" t="s">
        <v>264</v>
      </c>
      <c r="B242" t="s">
        <v>273</v>
      </c>
      <c r="C242" t="s">
        <v>599</v>
      </c>
      <c r="D242">
        <v>869.7824344468271</v>
      </c>
      <c r="E242">
        <v>2711.8342423654121</v>
      </c>
      <c r="F242">
        <v>1999.8785696805862</v>
      </c>
      <c r="G242">
        <v>12186.818181818182</v>
      </c>
      <c r="H242">
        <v>0</v>
      </c>
      <c r="I242">
        <f t="shared" si="3"/>
        <v>1</v>
      </c>
    </row>
    <row r="243" spans="1:9" x14ac:dyDescent="0.25">
      <c r="A243" t="s">
        <v>264</v>
      </c>
      <c r="B243" t="s">
        <v>274</v>
      </c>
      <c r="C243" t="s">
        <v>600</v>
      </c>
      <c r="D243">
        <v>1258.274069938999</v>
      </c>
      <c r="E243">
        <v>4826.4876148116127</v>
      </c>
      <c r="F243">
        <v>2514.2683527312211</v>
      </c>
      <c r="G243">
        <v>12212</v>
      </c>
      <c r="H243">
        <v>0</v>
      </c>
      <c r="I243">
        <f t="shared" si="3"/>
        <v>1</v>
      </c>
    </row>
    <row r="244" spans="1:9" x14ac:dyDescent="0.25">
      <c r="A244" t="s">
        <v>264</v>
      </c>
      <c r="B244" t="s">
        <v>275</v>
      </c>
      <c r="C244" t="s">
        <v>601</v>
      </c>
      <c r="D244">
        <v>975.86489301978156</v>
      </c>
      <c r="E244">
        <v>2912.2698170467002</v>
      </c>
      <c r="F244">
        <v>1568.6493893843692</v>
      </c>
      <c r="G244">
        <v>11329.363636363636</v>
      </c>
      <c r="H244">
        <v>0</v>
      </c>
      <c r="I244">
        <f t="shared" si="3"/>
        <v>1</v>
      </c>
    </row>
    <row r="245" spans="1:9" x14ac:dyDescent="0.25">
      <c r="A245" t="s">
        <v>264</v>
      </c>
      <c r="B245" t="s">
        <v>276</v>
      </c>
      <c r="C245" t="s">
        <v>602</v>
      </c>
      <c r="D245">
        <v>1180.9443687664109</v>
      </c>
      <c r="E245">
        <v>6407.4619061056519</v>
      </c>
      <c r="F245">
        <v>1979.3362632992566</v>
      </c>
      <c r="G245">
        <v>12529.454545454546</v>
      </c>
      <c r="H245">
        <v>0</v>
      </c>
      <c r="I245">
        <f t="shared" si="3"/>
        <v>1</v>
      </c>
    </row>
    <row r="246" spans="1:9" x14ac:dyDescent="0.25">
      <c r="A246" t="s">
        <v>264</v>
      </c>
      <c r="B246" t="s">
        <v>277</v>
      </c>
      <c r="C246" t="s">
        <v>603</v>
      </c>
      <c r="D246">
        <v>1353.7143267096515</v>
      </c>
      <c r="E246">
        <v>4235.8410757808106</v>
      </c>
      <c r="F246">
        <v>2106.1912803083765</v>
      </c>
      <c r="G246">
        <v>13731.272727272728</v>
      </c>
      <c r="H246">
        <v>0</v>
      </c>
      <c r="I246">
        <f t="shared" si="3"/>
        <v>1</v>
      </c>
    </row>
    <row r="247" spans="1:9" x14ac:dyDescent="0.25">
      <c r="A247" t="s">
        <v>264</v>
      </c>
      <c r="B247" t="s">
        <v>278</v>
      </c>
      <c r="C247" t="s">
        <v>604</v>
      </c>
      <c r="D247">
        <v>783.99599512207135</v>
      </c>
      <c r="E247">
        <v>4026.5837955493803</v>
      </c>
      <c r="F247">
        <v>1807.6920598295355</v>
      </c>
      <c r="G247">
        <v>13061.181818181818</v>
      </c>
      <c r="H247">
        <v>0</v>
      </c>
      <c r="I247">
        <f t="shared" si="3"/>
        <v>1</v>
      </c>
    </row>
    <row r="248" spans="1:9" x14ac:dyDescent="0.25">
      <c r="A248" t="s">
        <v>264</v>
      </c>
      <c r="B248" t="s">
        <v>279</v>
      </c>
      <c r="C248" t="s">
        <v>605</v>
      </c>
      <c r="D248">
        <v>794.8270865175823</v>
      </c>
      <c r="E248">
        <v>3814.0321244039137</v>
      </c>
      <c r="F248">
        <v>1606.2789643406386</v>
      </c>
      <c r="G248">
        <v>12175.545454545454</v>
      </c>
      <c r="H248">
        <v>0</v>
      </c>
      <c r="I248">
        <f t="shared" si="3"/>
        <v>1</v>
      </c>
    </row>
    <row r="249" spans="1:9" x14ac:dyDescent="0.25">
      <c r="A249" t="s">
        <v>264</v>
      </c>
      <c r="B249" t="s">
        <v>280</v>
      </c>
      <c r="C249" t="s">
        <v>606</v>
      </c>
      <c r="D249">
        <v>1683.313310590547</v>
      </c>
      <c r="E249">
        <v>8305.557084957607</v>
      </c>
      <c r="F249">
        <v>2517.5655680038635</v>
      </c>
      <c r="G249">
        <v>12886.454545454546</v>
      </c>
      <c r="H249">
        <v>0</v>
      </c>
      <c r="I249">
        <f t="shared" si="3"/>
        <v>1</v>
      </c>
    </row>
    <row r="250" spans="1:9" x14ac:dyDescent="0.25">
      <c r="A250" t="s">
        <v>264</v>
      </c>
      <c r="B250" t="s">
        <v>281</v>
      </c>
      <c r="C250" t="s">
        <v>607</v>
      </c>
      <c r="D250">
        <v>953.67457678412654</v>
      </c>
      <c r="E250">
        <v>2522.6580763308302</v>
      </c>
      <c r="F250">
        <v>1320.1523469547701</v>
      </c>
      <c r="G250">
        <v>11284.727272727272</v>
      </c>
      <c r="H250">
        <v>0</v>
      </c>
      <c r="I250">
        <f t="shared" si="3"/>
        <v>1</v>
      </c>
    </row>
    <row r="251" spans="1:9" x14ac:dyDescent="0.25">
      <c r="A251" t="s">
        <v>264</v>
      </c>
      <c r="B251" t="s">
        <v>282</v>
      </c>
      <c r="C251" t="s">
        <v>608</v>
      </c>
      <c r="D251">
        <v>889.07546878745882</v>
      </c>
      <c r="E251">
        <v>2625.6094577158797</v>
      </c>
      <c r="F251">
        <v>1545.0436965515219</v>
      </c>
      <c r="G251">
        <v>13096.181818181818</v>
      </c>
      <c r="H251">
        <v>0</v>
      </c>
      <c r="I251">
        <f t="shared" si="3"/>
        <v>1</v>
      </c>
    </row>
    <row r="252" spans="1:9" x14ac:dyDescent="0.25">
      <c r="A252" t="s">
        <v>264</v>
      </c>
      <c r="B252" t="s">
        <v>283</v>
      </c>
      <c r="C252" t="s">
        <v>284</v>
      </c>
      <c r="D252">
        <v>4667.1098111852571</v>
      </c>
      <c r="E252">
        <v>9742.8833185334024</v>
      </c>
      <c r="F252">
        <v>2951.3434133182932</v>
      </c>
      <c r="G252">
        <v>17075.863636363636</v>
      </c>
      <c r="H252">
        <v>0</v>
      </c>
      <c r="I252">
        <f t="shared" si="3"/>
        <v>1</v>
      </c>
    </row>
    <row r="253" spans="1:9" x14ac:dyDescent="0.25">
      <c r="A253" t="s">
        <v>264</v>
      </c>
      <c r="B253" t="s">
        <v>285</v>
      </c>
      <c r="C253" t="s">
        <v>286</v>
      </c>
      <c r="D253">
        <v>3866.2064212469395</v>
      </c>
      <c r="E253">
        <v>6302.2935232687505</v>
      </c>
      <c r="F253">
        <v>2205.6856794529263</v>
      </c>
      <c r="G253">
        <v>18125.227272727272</v>
      </c>
      <c r="H253">
        <v>0</v>
      </c>
      <c r="I253">
        <f t="shared" si="3"/>
        <v>1</v>
      </c>
    </row>
    <row r="254" spans="1:9" x14ac:dyDescent="0.25">
      <c r="A254" t="s">
        <v>264</v>
      </c>
      <c r="B254" t="s">
        <v>287</v>
      </c>
      <c r="C254" t="s">
        <v>609</v>
      </c>
      <c r="D254">
        <v>1337.7394853455369</v>
      </c>
      <c r="E254">
        <v>3458.3958571561379</v>
      </c>
      <c r="F254">
        <v>2208.2700880042739</v>
      </c>
      <c r="G254">
        <v>17056.272727272728</v>
      </c>
      <c r="H254">
        <v>0</v>
      </c>
      <c r="I254">
        <f t="shared" si="3"/>
        <v>1</v>
      </c>
    </row>
    <row r="255" spans="1:9" x14ac:dyDescent="0.25">
      <c r="A255" t="s">
        <v>288</v>
      </c>
      <c r="B255" t="s">
        <v>289</v>
      </c>
      <c r="C255" t="s">
        <v>610</v>
      </c>
      <c r="D255">
        <v>2219.8403163785247</v>
      </c>
      <c r="E255">
        <v>9883.5554426731505</v>
      </c>
      <c r="F255">
        <v>6522.9783668570244</v>
      </c>
      <c r="G255">
        <v>16029.727272727272</v>
      </c>
      <c r="H255">
        <v>1</v>
      </c>
      <c r="I255">
        <f t="shared" si="3"/>
        <v>0</v>
      </c>
    </row>
    <row r="256" spans="1:9" x14ac:dyDescent="0.25">
      <c r="A256" t="s">
        <v>288</v>
      </c>
      <c r="B256" t="s">
        <v>290</v>
      </c>
      <c r="C256" t="s">
        <v>611</v>
      </c>
      <c r="D256">
        <v>1172.5242416582878</v>
      </c>
      <c r="E256">
        <v>4534.1919186574632</v>
      </c>
      <c r="F256">
        <v>2104.0385284990207</v>
      </c>
      <c r="G256">
        <v>15603.363636363636</v>
      </c>
      <c r="H256">
        <v>0</v>
      </c>
      <c r="I256">
        <f t="shared" si="3"/>
        <v>1</v>
      </c>
    </row>
    <row r="257" spans="1:9" x14ac:dyDescent="0.25">
      <c r="A257" t="s">
        <v>288</v>
      </c>
      <c r="B257" t="s">
        <v>291</v>
      </c>
      <c r="C257" t="s">
        <v>612</v>
      </c>
      <c r="D257">
        <v>913.48968249047368</v>
      </c>
      <c r="E257">
        <v>3295.9606437478801</v>
      </c>
      <c r="F257">
        <v>1956.5799789449179</v>
      </c>
      <c r="G257">
        <v>14852.636363636364</v>
      </c>
      <c r="H257">
        <v>0</v>
      </c>
      <c r="I257">
        <f t="shared" si="3"/>
        <v>1</v>
      </c>
    </row>
    <row r="258" spans="1:9" x14ac:dyDescent="0.25">
      <c r="A258" t="s">
        <v>288</v>
      </c>
      <c r="B258" t="s">
        <v>292</v>
      </c>
      <c r="C258" t="s">
        <v>613</v>
      </c>
      <c r="D258">
        <v>997.15881404895254</v>
      </c>
      <c r="E258">
        <v>1624.8203924472691</v>
      </c>
      <c r="F258">
        <v>1537.3342935852415</v>
      </c>
      <c r="G258">
        <v>13806.727272727272</v>
      </c>
      <c r="H258">
        <v>0</v>
      </c>
      <c r="I258">
        <f t="shared" si="3"/>
        <v>1</v>
      </c>
    </row>
    <row r="259" spans="1:9" x14ac:dyDescent="0.25">
      <c r="A259" t="s">
        <v>288</v>
      </c>
      <c r="B259" t="s">
        <v>293</v>
      </c>
      <c r="C259" t="s">
        <v>614</v>
      </c>
      <c r="D259">
        <v>893.22551558815621</v>
      </c>
      <c r="E259">
        <v>1628.9768809467635</v>
      </c>
      <c r="F259">
        <v>1006.3542977765487</v>
      </c>
      <c r="G259">
        <v>13332.318181818182</v>
      </c>
      <c r="H259">
        <v>0</v>
      </c>
      <c r="I259">
        <f t="shared" ref="I259:I322" si="4">IF(H259=1,0,1)</f>
        <v>1</v>
      </c>
    </row>
    <row r="260" spans="1:9" x14ac:dyDescent="0.25">
      <c r="A260" t="s">
        <v>288</v>
      </c>
      <c r="B260" t="s">
        <v>294</v>
      </c>
      <c r="C260" t="s">
        <v>615</v>
      </c>
      <c r="D260">
        <v>897.73050549199002</v>
      </c>
      <c r="E260">
        <v>1636.4418309745922</v>
      </c>
      <c r="F260">
        <v>1376.1489105489031</v>
      </c>
      <c r="G260">
        <v>13075.136363636364</v>
      </c>
      <c r="H260">
        <v>0</v>
      </c>
      <c r="I260">
        <f t="shared" si="4"/>
        <v>1</v>
      </c>
    </row>
    <row r="261" spans="1:9" x14ac:dyDescent="0.25">
      <c r="A261" t="s">
        <v>288</v>
      </c>
      <c r="B261" t="s">
        <v>295</v>
      </c>
      <c r="C261" t="s">
        <v>296</v>
      </c>
      <c r="D261">
        <v>689.76255426112289</v>
      </c>
      <c r="E261">
        <v>1265.8308493135655</v>
      </c>
      <c r="F261">
        <v>1001.5232141085828</v>
      </c>
      <c r="G261">
        <v>13295.09090909091</v>
      </c>
      <c r="H261">
        <v>0</v>
      </c>
      <c r="I261">
        <f t="shared" si="4"/>
        <v>1</v>
      </c>
    </row>
    <row r="262" spans="1:9" x14ac:dyDescent="0.25">
      <c r="A262" t="s">
        <v>288</v>
      </c>
      <c r="B262" t="s">
        <v>297</v>
      </c>
      <c r="C262" t="s">
        <v>616</v>
      </c>
      <c r="D262">
        <v>976.53286823651467</v>
      </c>
      <c r="E262">
        <v>1829.6954250089389</v>
      </c>
      <c r="F262">
        <v>1228.7033993742598</v>
      </c>
      <c r="G262">
        <v>14153.09090909091</v>
      </c>
      <c r="H262">
        <v>0</v>
      </c>
      <c r="I262">
        <f t="shared" si="4"/>
        <v>1</v>
      </c>
    </row>
    <row r="263" spans="1:9" x14ac:dyDescent="0.25">
      <c r="A263" t="s">
        <v>288</v>
      </c>
      <c r="B263" t="s">
        <v>298</v>
      </c>
      <c r="C263" t="s">
        <v>617</v>
      </c>
      <c r="D263">
        <v>1009.6338425480185</v>
      </c>
      <c r="E263">
        <v>1370.4093741819843</v>
      </c>
      <c r="F263">
        <v>1380.0338742438655</v>
      </c>
      <c r="G263">
        <v>14083.045454545454</v>
      </c>
      <c r="H263">
        <v>0</v>
      </c>
      <c r="I263">
        <f t="shared" si="4"/>
        <v>1</v>
      </c>
    </row>
    <row r="264" spans="1:9" x14ac:dyDescent="0.25">
      <c r="A264" t="s">
        <v>299</v>
      </c>
      <c r="B264" t="s">
        <v>300</v>
      </c>
      <c r="C264" t="s">
        <v>618</v>
      </c>
      <c r="D264">
        <v>2419.5338318211802</v>
      </c>
      <c r="E264">
        <v>10821.565834813282</v>
      </c>
      <c r="F264">
        <v>8816.730502727356</v>
      </c>
      <c r="G264">
        <v>17656.272727272728</v>
      </c>
      <c r="H264">
        <v>1</v>
      </c>
      <c r="I264">
        <f t="shared" si="4"/>
        <v>0</v>
      </c>
    </row>
    <row r="265" spans="1:9" x14ac:dyDescent="0.25">
      <c r="A265" t="s">
        <v>299</v>
      </c>
      <c r="B265" t="s">
        <v>301</v>
      </c>
      <c r="C265" t="s">
        <v>619</v>
      </c>
      <c r="D265">
        <v>1134.5838504634187</v>
      </c>
      <c r="E265">
        <v>6153.7277126552508</v>
      </c>
      <c r="F265">
        <v>2168.702772137714</v>
      </c>
      <c r="G265">
        <v>16457</v>
      </c>
      <c r="H265">
        <v>0</v>
      </c>
      <c r="I265">
        <f t="shared" si="4"/>
        <v>1</v>
      </c>
    </row>
    <row r="266" spans="1:9" x14ac:dyDescent="0.25">
      <c r="A266" t="s">
        <v>299</v>
      </c>
      <c r="B266" t="s">
        <v>302</v>
      </c>
      <c r="C266" t="s">
        <v>620</v>
      </c>
      <c r="D266">
        <v>2295.1921492574911</v>
      </c>
      <c r="E266">
        <v>8816.2793612925434</v>
      </c>
      <c r="F266">
        <v>4767.1525287541308</v>
      </c>
      <c r="G266">
        <v>17620.090909090908</v>
      </c>
      <c r="H266">
        <v>0</v>
      </c>
      <c r="I266">
        <f t="shared" si="4"/>
        <v>1</v>
      </c>
    </row>
    <row r="267" spans="1:9" x14ac:dyDescent="0.25">
      <c r="A267" t="s">
        <v>299</v>
      </c>
      <c r="B267" t="s">
        <v>303</v>
      </c>
      <c r="C267" t="s">
        <v>621</v>
      </c>
      <c r="D267">
        <v>1354.2608871720879</v>
      </c>
      <c r="E267">
        <v>3680.9404512478682</v>
      </c>
      <c r="F267">
        <v>1939.2617267000644</v>
      </c>
      <c r="G267">
        <v>13157.90909090909</v>
      </c>
      <c r="H267">
        <v>0</v>
      </c>
      <c r="I267">
        <f t="shared" si="4"/>
        <v>1</v>
      </c>
    </row>
    <row r="268" spans="1:9" x14ac:dyDescent="0.25">
      <c r="A268" t="s">
        <v>299</v>
      </c>
      <c r="B268" t="s">
        <v>374</v>
      </c>
      <c r="C268" t="s">
        <v>707</v>
      </c>
      <c r="D268">
        <v>856.42693138908794</v>
      </c>
      <c r="E268">
        <v>1603.3349351741606</v>
      </c>
      <c r="F268">
        <v>1156.4170481667149</v>
      </c>
      <c r="G268">
        <v>14742.772727272728</v>
      </c>
      <c r="H268">
        <v>0</v>
      </c>
      <c r="I268">
        <f t="shared" si="4"/>
        <v>1</v>
      </c>
    </row>
    <row r="269" spans="1:9" x14ac:dyDescent="0.25">
      <c r="A269" t="s">
        <v>299</v>
      </c>
      <c r="B269" t="s">
        <v>304</v>
      </c>
      <c r="C269" t="s">
        <v>305</v>
      </c>
      <c r="D269">
        <v>1536.661261106749</v>
      </c>
      <c r="E269">
        <v>2847.8915146182017</v>
      </c>
      <c r="F269">
        <v>2333.9620401165635</v>
      </c>
      <c r="G269">
        <v>15299.272727272728</v>
      </c>
      <c r="H269">
        <v>0</v>
      </c>
      <c r="I269">
        <f t="shared" si="4"/>
        <v>1</v>
      </c>
    </row>
    <row r="270" spans="1:9" x14ac:dyDescent="0.25">
      <c r="A270" t="s">
        <v>299</v>
      </c>
      <c r="B270" t="s">
        <v>306</v>
      </c>
      <c r="C270" t="s">
        <v>622</v>
      </c>
      <c r="D270">
        <v>1363.666630722897</v>
      </c>
      <c r="E270">
        <v>3553.7010510240984</v>
      </c>
      <c r="F270">
        <v>1965.8692344987742</v>
      </c>
      <c r="G270">
        <v>14319.90909090909</v>
      </c>
      <c r="H270">
        <v>0</v>
      </c>
      <c r="I270">
        <f t="shared" si="4"/>
        <v>1</v>
      </c>
    </row>
    <row r="271" spans="1:9" x14ac:dyDescent="0.25">
      <c r="A271" t="s">
        <v>299</v>
      </c>
      <c r="B271" t="s">
        <v>307</v>
      </c>
      <c r="C271" t="s">
        <v>623</v>
      </c>
      <c r="D271">
        <v>1057.6996898917332</v>
      </c>
      <c r="E271">
        <v>2342.3147577973982</v>
      </c>
      <c r="F271">
        <v>1633.3548427996845</v>
      </c>
      <c r="G271">
        <v>14636.954545454546</v>
      </c>
      <c r="H271">
        <v>0</v>
      </c>
      <c r="I271">
        <f t="shared" si="4"/>
        <v>1</v>
      </c>
    </row>
    <row r="272" spans="1:9" x14ac:dyDescent="0.25">
      <c r="A272" t="s">
        <v>299</v>
      </c>
      <c r="B272" t="s">
        <v>772</v>
      </c>
      <c r="C272" t="s">
        <v>773</v>
      </c>
      <c r="D272">
        <v>1403.1283492988043</v>
      </c>
      <c r="E272">
        <v>2514.4497447517565</v>
      </c>
      <c r="F272">
        <v>1593.1724740024908</v>
      </c>
      <c r="G272">
        <v>13838.727272727272</v>
      </c>
      <c r="H272">
        <v>0</v>
      </c>
      <c r="I272">
        <f t="shared" si="4"/>
        <v>1</v>
      </c>
    </row>
    <row r="273" spans="1:9" x14ac:dyDescent="0.25">
      <c r="A273" t="s">
        <v>299</v>
      </c>
      <c r="B273" t="s">
        <v>308</v>
      </c>
      <c r="C273" t="s">
        <v>624</v>
      </c>
      <c r="D273">
        <v>1502.2809513737682</v>
      </c>
      <c r="E273">
        <v>3898.283244678842</v>
      </c>
      <c r="F273">
        <v>3347.6273540162074</v>
      </c>
      <c r="G273">
        <v>13014.09090909091</v>
      </c>
      <c r="H273">
        <v>0</v>
      </c>
      <c r="I273">
        <f t="shared" si="4"/>
        <v>1</v>
      </c>
    </row>
    <row r="274" spans="1:9" x14ac:dyDescent="0.25">
      <c r="A274" t="s">
        <v>299</v>
      </c>
      <c r="B274" t="s">
        <v>309</v>
      </c>
      <c r="C274" t="s">
        <v>625</v>
      </c>
      <c r="D274">
        <v>1295.0146730498584</v>
      </c>
      <c r="E274">
        <v>2488.5071574617573</v>
      </c>
      <c r="F274">
        <v>2496.4210396527442</v>
      </c>
      <c r="G274">
        <v>14076.545454545454</v>
      </c>
      <c r="H274">
        <v>0</v>
      </c>
      <c r="I274">
        <f t="shared" si="4"/>
        <v>1</v>
      </c>
    </row>
    <row r="275" spans="1:9" x14ac:dyDescent="0.25">
      <c r="A275" t="s">
        <v>299</v>
      </c>
      <c r="B275" t="s">
        <v>310</v>
      </c>
      <c r="C275" t="s">
        <v>626</v>
      </c>
      <c r="D275">
        <v>1744.9675775257747</v>
      </c>
      <c r="E275">
        <v>3014.3983298324079</v>
      </c>
      <c r="F275">
        <v>2295.0586196387444</v>
      </c>
      <c r="G275">
        <v>13232.954545454546</v>
      </c>
      <c r="H275">
        <v>0</v>
      </c>
      <c r="I275">
        <f t="shared" si="4"/>
        <v>1</v>
      </c>
    </row>
    <row r="276" spans="1:9" x14ac:dyDescent="0.25">
      <c r="A276" t="s">
        <v>299</v>
      </c>
      <c r="B276" t="s">
        <v>375</v>
      </c>
      <c r="C276" t="s">
        <v>708</v>
      </c>
      <c r="D276">
        <v>1730.1019579658816</v>
      </c>
      <c r="E276">
        <v>4528.4999710285447</v>
      </c>
      <c r="F276">
        <v>2253.6244867050864</v>
      </c>
      <c r="G276">
        <v>15541.09090909091</v>
      </c>
      <c r="H276">
        <v>0</v>
      </c>
      <c r="I276">
        <f t="shared" si="4"/>
        <v>1</v>
      </c>
    </row>
    <row r="277" spans="1:9" x14ac:dyDescent="0.25">
      <c r="A277" t="s">
        <v>299</v>
      </c>
      <c r="B277" t="s">
        <v>311</v>
      </c>
      <c r="C277" t="s">
        <v>627</v>
      </c>
      <c r="D277">
        <v>2348.7900153192809</v>
      </c>
      <c r="E277">
        <v>2713.5958046887404</v>
      </c>
      <c r="F277">
        <v>1906.5072605362047</v>
      </c>
      <c r="G277">
        <v>16826.954545454544</v>
      </c>
      <c r="H277">
        <v>0</v>
      </c>
      <c r="I277">
        <f t="shared" si="4"/>
        <v>1</v>
      </c>
    </row>
    <row r="278" spans="1:9" x14ac:dyDescent="0.25">
      <c r="A278" t="s">
        <v>299</v>
      </c>
      <c r="B278" t="s">
        <v>312</v>
      </c>
      <c r="C278" t="s">
        <v>628</v>
      </c>
      <c r="D278">
        <v>3565.9742437262848</v>
      </c>
      <c r="E278">
        <v>8522.1985650747938</v>
      </c>
      <c r="F278">
        <v>3512.343260691337</v>
      </c>
      <c r="G278">
        <v>21138.590909090908</v>
      </c>
      <c r="H278">
        <v>0</v>
      </c>
      <c r="I278">
        <f t="shared" si="4"/>
        <v>1</v>
      </c>
    </row>
    <row r="279" spans="1:9" x14ac:dyDescent="0.25">
      <c r="A279" t="s">
        <v>299</v>
      </c>
      <c r="B279" t="s">
        <v>376</v>
      </c>
      <c r="C279" t="s">
        <v>710</v>
      </c>
      <c r="D279">
        <v>1185.6356337917255</v>
      </c>
      <c r="E279">
        <v>2104.8811313572969</v>
      </c>
      <c r="F279">
        <v>1328.3548952053618</v>
      </c>
      <c r="G279">
        <v>14070.09090909091</v>
      </c>
      <c r="H279">
        <v>0</v>
      </c>
      <c r="I279">
        <f t="shared" si="4"/>
        <v>1</v>
      </c>
    </row>
    <row r="280" spans="1:9" x14ac:dyDescent="0.25">
      <c r="A280" t="s">
        <v>313</v>
      </c>
      <c r="B280" t="s">
        <v>314</v>
      </c>
      <c r="C280" t="s">
        <v>629</v>
      </c>
      <c r="D280">
        <v>3427.0001139452506</v>
      </c>
      <c r="E280">
        <v>12855.884039190523</v>
      </c>
      <c r="F280">
        <v>11785.825694840161</v>
      </c>
      <c r="G280">
        <v>26526.5</v>
      </c>
      <c r="H280">
        <v>1</v>
      </c>
      <c r="I280">
        <f t="shared" si="4"/>
        <v>0</v>
      </c>
    </row>
    <row r="281" spans="1:9" x14ac:dyDescent="0.25">
      <c r="A281" t="s">
        <v>313</v>
      </c>
      <c r="B281" t="s">
        <v>315</v>
      </c>
      <c r="C281" t="s">
        <v>630</v>
      </c>
      <c r="D281">
        <v>1847.1214983609302</v>
      </c>
      <c r="E281">
        <v>4177.0611492084508</v>
      </c>
      <c r="F281">
        <v>1933.2542636197375</v>
      </c>
      <c r="G281">
        <v>27804.863636363636</v>
      </c>
      <c r="H281">
        <v>0</v>
      </c>
      <c r="I281">
        <f t="shared" si="4"/>
        <v>1</v>
      </c>
    </row>
    <row r="282" spans="1:9" x14ac:dyDescent="0.25">
      <c r="A282" t="s">
        <v>313</v>
      </c>
      <c r="B282" t="s">
        <v>316</v>
      </c>
      <c r="C282" t="s">
        <v>631</v>
      </c>
      <c r="D282">
        <v>3167.4466583642502</v>
      </c>
      <c r="E282">
        <v>6376.9941538791036</v>
      </c>
      <c r="F282">
        <v>3509.0850148681156</v>
      </c>
      <c r="G282">
        <v>28123.727272727272</v>
      </c>
      <c r="H282">
        <v>0</v>
      </c>
      <c r="I282">
        <f t="shared" si="4"/>
        <v>1</v>
      </c>
    </row>
    <row r="283" spans="1:9" x14ac:dyDescent="0.25">
      <c r="A283" t="s">
        <v>313</v>
      </c>
      <c r="B283" t="s">
        <v>317</v>
      </c>
      <c r="C283" t="s">
        <v>632</v>
      </c>
      <c r="D283">
        <v>2167.5002368815476</v>
      </c>
      <c r="E283">
        <v>4269.5545290936197</v>
      </c>
      <c r="F283">
        <v>2970.4263874922003</v>
      </c>
      <c r="G283">
        <v>27688.954545454544</v>
      </c>
      <c r="H283">
        <v>0</v>
      </c>
      <c r="I283">
        <f t="shared" si="4"/>
        <v>1</v>
      </c>
    </row>
    <row r="284" spans="1:9" x14ac:dyDescent="0.25">
      <c r="A284" t="s">
        <v>313</v>
      </c>
      <c r="B284" t="s">
        <v>318</v>
      </c>
      <c r="C284" t="s">
        <v>633</v>
      </c>
      <c r="D284">
        <v>2346.7417434060671</v>
      </c>
      <c r="E284">
        <v>3549.687397657905</v>
      </c>
      <c r="F284">
        <v>3003.4544932885724</v>
      </c>
      <c r="G284">
        <v>35762.86363636364</v>
      </c>
      <c r="H284">
        <v>0</v>
      </c>
      <c r="I284">
        <f t="shared" si="4"/>
        <v>1</v>
      </c>
    </row>
    <row r="285" spans="1:9" x14ac:dyDescent="0.25">
      <c r="A285" t="s">
        <v>313</v>
      </c>
      <c r="B285" t="s">
        <v>319</v>
      </c>
      <c r="C285" t="s">
        <v>634</v>
      </c>
      <c r="D285">
        <v>5962.9608898830693</v>
      </c>
      <c r="E285">
        <v>11095.908550969894</v>
      </c>
      <c r="F285">
        <v>5012.8058991193984</v>
      </c>
      <c r="G285">
        <v>35987.545454545456</v>
      </c>
      <c r="H285">
        <v>0</v>
      </c>
      <c r="I285">
        <f t="shared" si="4"/>
        <v>1</v>
      </c>
    </row>
    <row r="286" spans="1:9" x14ac:dyDescent="0.25">
      <c r="A286" t="s">
        <v>313</v>
      </c>
      <c r="B286" t="s">
        <v>320</v>
      </c>
      <c r="C286" t="s">
        <v>635</v>
      </c>
      <c r="D286">
        <v>4234.3493733003706</v>
      </c>
      <c r="E286">
        <v>12802.912078554345</v>
      </c>
      <c r="F286">
        <v>7281.425345338349</v>
      </c>
      <c r="G286">
        <v>26930.5</v>
      </c>
      <c r="H286">
        <v>0</v>
      </c>
      <c r="I286">
        <f t="shared" si="4"/>
        <v>1</v>
      </c>
    </row>
    <row r="287" spans="1:9" x14ac:dyDescent="0.25">
      <c r="A287" t="s">
        <v>321</v>
      </c>
      <c r="B287" t="s">
        <v>322</v>
      </c>
      <c r="C287" t="s">
        <v>636</v>
      </c>
      <c r="D287">
        <v>1613.4196416250527</v>
      </c>
      <c r="E287">
        <v>11960.880609207556</v>
      </c>
      <c r="F287">
        <v>8885.6545812244822</v>
      </c>
      <c r="G287">
        <v>17751.454545454544</v>
      </c>
      <c r="H287">
        <v>1</v>
      </c>
      <c r="I287">
        <f t="shared" si="4"/>
        <v>0</v>
      </c>
    </row>
    <row r="288" spans="1:9" x14ac:dyDescent="0.25">
      <c r="A288" t="s">
        <v>321</v>
      </c>
      <c r="B288" t="s">
        <v>323</v>
      </c>
      <c r="C288" t="s">
        <v>637</v>
      </c>
      <c r="D288">
        <v>1365.3764659993979</v>
      </c>
      <c r="E288">
        <v>4438.6483115207657</v>
      </c>
      <c r="F288">
        <v>3196.1664335724472</v>
      </c>
      <c r="G288">
        <v>13362.454545454546</v>
      </c>
      <c r="H288">
        <v>0</v>
      </c>
      <c r="I288">
        <f t="shared" si="4"/>
        <v>1</v>
      </c>
    </row>
    <row r="289" spans="1:9" x14ac:dyDescent="0.25">
      <c r="A289" t="s">
        <v>321</v>
      </c>
      <c r="B289" t="s">
        <v>324</v>
      </c>
      <c r="C289" t="s">
        <v>638</v>
      </c>
      <c r="D289">
        <v>1040.8460659143072</v>
      </c>
      <c r="E289">
        <v>6592.302100897431</v>
      </c>
      <c r="F289">
        <v>3412.6657323337554</v>
      </c>
      <c r="G289">
        <v>13521.545454545454</v>
      </c>
      <c r="H289">
        <v>0</v>
      </c>
      <c r="I289">
        <f t="shared" si="4"/>
        <v>1</v>
      </c>
    </row>
    <row r="290" spans="1:9" x14ac:dyDescent="0.25">
      <c r="A290" t="s">
        <v>321</v>
      </c>
      <c r="B290" t="s">
        <v>325</v>
      </c>
      <c r="C290" t="s">
        <v>639</v>
      </c>
      <c r="D290">
        <v>910.09865791932498</v>
      </c>
      <c r="E290">
        <v>5991.1624996143109</v>
      </c>
      <c r="F290">
        <v>2883.630908975761</v>
      </c>
      <c r="G290">
        <v>12395.181818181818</v>
      </c>
      <c r="H290">
        <v>0</v>
      </c>
      <c r="I290">
        <f t="shared" si="4"/>
        <v>1</v>
      </c>
    </row>
    <row r="291" spans="1:9" x14ac:dyDescent="0.25">
      <c r="A291" t="s">
        <v>321</v>
      </c>
      <c r="B291" t="s">
        <v>326</v>
      </c>
      <c r="C291" t="s">
        <v>640</v>
      </c>
      <c r="D291">
        <v>745.37199824235029</v>
      </c>
      <c r="E291">
        <v>3992.655573742617</v>
      </c>
      <c r="F291">
        <v>2045.5222496873585</v>
      </c>
      <c r="G291">
        <v>12222</v>
      </c>
      <c r="H291">
        <v>0</v>
      </c>
      <c r="I291">
        <f t="shared" si="4"/>
        <v>1</v>
      </c>
    </row>
    <row r="292" spans="1:9" x14ac:dyDescent="0.25">
      <c r="A292" t="s">
        <v>321</v>
      </c>
      <c r="B292" t="s">
        <v>327</v>
      </c>
      <c r="C292" t="s">
        <v>641</v>
      </c>
      <c r="D292">
        <v>2882.5252153219471</v>
      </c>
      <c r="E292">
        <v>11588.49444567001</v>
      </c>
      <c r="F292">
        <v>2619.9088628053019</v>
      </c>
      <c r="G292">
        <v>16233.727272727272</v>
      </c>
      <c r="H292">
        <v>0</v>
      </c>
      <c r="I292">
        <f t="shared" si="4"/>
        <v>1</v>
      </c>
    </row>
    <row r="293" spans="1:9" x14ac:dyDescent="0.25">
      <c r="A293" t="s">
        <v>321</v>
      </c>
      <c r="B293" t="s">
        <v>328</v>
      </c>
      <c r="C293" t="s">
        <v>642</v>
      </c>
      <c r="D293">
        <v>994.11853189211797</v>
      </c>
      <c r="E293">
        <v>3568.6807774623794</v>
      </c>
      <c r="F293">
        <v>2273.4286611755133</v>
      </c>
      <c r="G293">
        <v>12843.09090909091</v>
      </c>
      <c r="H293">
        <v>0</v>
      </c>
      <c r="I293">
        <f t="shared" si="4"/>
        <v>1</v>
      </c>
    </row>
    <row r="294" spans="1:9" x14ac:dyDescent="0.25">
      <c r="A294" t="s">
        <v>321</v>
      </c>
      <c r="B294" t="s">
        <v>329</v>
      </c>
      <c r="C294" t="s">
        <v>584</v>
      </c>
      <c r="D294">
        <v>1619.3957235316184</v>
      </c>
      <c r="E294">
        <v>11730.087893057434</v>
      </c>
      <c r="F294">
        <v>2682.4504265419887</v>
      </c>
      <c r="G294">
        <v>15944.818181818182</v>
      </c>
      <c r="H294">
        <v>0</v>
      </c>
      <c r="I294">
        <f t="shared" si="4"/>
        <v>1</v>
      </c>
    </row>
    <row r="295" spans="1:9" x14ac:dyDescent="0.25">
      <c r="A295" t="s">
        <v>321</v>
      </c>
      <c r="B295" t="s">
        <v>330</v>
      </c>
      <c r="C295" t="s">
        <v>643</v>
      </c>
      <c r="D295">
        <v>1032.3358515603109</v>
      </c>
      <c r="E295">
        <v>4237.7049577268072</v>
      </c>
      <c r="F295">
        <v>2024.9061123055894</v>
      </c>
      <c r="G295">
        <v>13204</v>
      </c>
      <c r="H295">
        <v>0</v>
      </c>
      <c r="I295">
        <f t="shared" si="4"/>
        <v>1</v>
      </c>
    </row>
    <row r="296" spans="1:9" x14ac:dyDescent="0.25">
      <c r="A296" t="s">
        <v>321</v>
      </c>
      <c r="B296" t="s">
        <v>377</v>
      </c>
      <c r="C296" t="s">
        <v>713</v>
      </c>
      <c r="D296">
        <v>907.63347521144067</v>
      </c>
      <c r="E296">
        <v>2943.6390762566284</v>
      </c>
      <c r="F296">
        <v>1682.3561461825777</v>
      </c>
      <c r="G296">
        <v>11317</v>
      </c>
      <c r="H296">
        <v>0</v>
      </c>
      <c r="I296">
        <f t="shared" si="4"/>
        <v>1</v>
      </c>
    </row>
    <row r="297" spans="1:9" x14ac:dyDescent="0.25">
      <c r="A297" t="s">
        <v>331</v>
      </c>
      <c r="B297" t="s">
        <v>332</v>
      </c>
      <c r="C297" t="s">
        <v>644</v>
      </c>
      <c r="D297">
        <v>1787.5018024403055</v>
      </c>
      <c r="E297">
        <v>9100.0912552680165</v>
      </c>
      <c r="F297">
        <v>8292.662805659611</v>
      </c>
      <c r="G297">
        <v>16284.818181818182</v>
      </c>
      <c r="H297">
        <v>1</v>
      </c>
      <c r="I297">
        <f t="shared" si="4"/>
        <v>0</v>
      </c>
    </row>
    <row r="298" spans="1:9" x14ac:dyDescent="0.25">
      <c r="A298" t="s">
        <v>331</v>
      </c>
      <c r="B298" t="s">
        <v>333</v>
      </c>
      <c r="C298" t="s">
        <v>334</v>
      </c>
      <c r="D298">
        <v>2772.844463247126</v>
      </c>
      <c r="E298">
        <v>19540.399464115657</v>
      </c>
      <c r="F298">
        <v>6974.4722556560009</v>
      </c>
      <c r="G298">
        <v>22216.81818181818</v>
      </c>
      <c r="H298">
        <v>0</v>
      </c>
      <c r="I298">
        <f t="shared" si="4"/>
        <v>1</v>
      </c>
    </row>
    <row r="299" spans="1:9" x14ac:dyDescent="0.25">
      <c r="A299" t="s">
        <v>331</v>
      </c>
      <c r="B299" t="s">
        <v>335</v>
      </c>
      <c r="C299" t="s">
        <v>645</v>
      </c>
      <c r="D299">
        <v>2193.5958261207638</v>
      </c>
      <c r="E299">
        <v>8989.5484729725849</v>
      </c>
      <c r="F299">
        <v>3416.7943442567062</v>
      </c>
      <c r="G299">
        <v>20415.454545454544</v>
      </c>
      <c r="H299">
        <v>0</v>
      </c>
      <c r="I299">
        <f t="shared" si="4"/>
        <v>1</v>
      </c>
    </row>
    <row r="300" spans="1:9" x14ac:dyDescent="0.25">
      <c r="A300" t="s">
        <v>331</v>
      </c>
      <c r="B300" t="s">
        <v>336</v>
      </c>
      <c r="C300" t="s">
        <v>337</v>
      </c>
      <c r="D300">
        <v>1300.2922457777813</v>
      </c>
      <c r="E300">
        <v>4014.0886168248576</v>
      </c>
      <c r="F300">
        <v>2677.6975497212065</v>
      </c>
      <c r="G300">
        <v>14698.90909090909</v>
      </c>
      <c r="H300">
        <v>0</v>
      </c>
      <c r="I300">
        <f t="shared" si="4"/>
        <v>1</v>
      </c>
    </row>
    <row r="301" spans="1:9" x14ac:dyDescent="0.25">
      <c r="A301" t="s">
        <v>331</v>
      </c>
      <c r="B301" t="s">
        <v>338</v>
      </c>
      <c r="C301" t="s">
        <v>646</v>
      </c>
      <c r="D301">
        <v>1129.6060452661147</v>
      </c>
      <c r="E301">
        <v>2556.200881729495</v>
      </c>
      <c r="F301">
        <v>1727.3317524344386</v>
      </c>
      <c r="G301">
        <v>11366.09090909091</v>
      </c>
      <c r="H301">
        <v>0</v>
      </c>
      <c r="I301">
        <f t="shared" si="4"/>
        <v>1</v>
      </c>
    </row>
    <row r="302" spans="1:9" x14ac:dyDescent="0.25">
      <c r="A302" t="s">
        <v>331</v>
      </c>
      <c r="B302" t="s">
        <v>339</v>
      </c>
      <c r="C302" t="s">
        <v>647</v>
      </c>
      <c r="D302">
        <v>1122.6176281217602</v>
      </c>
      <c r="E302">
        <v>2914.7921987012051</v>
      </c>
      <c r="F302">
        <v>2427.6705639193428</v>
      </c>
      <c r="G302">
        <v>11825.636363636364</v>
      </c>
      <c r="H302">
        <v>0</v>
      </c>
      <c r="I302">
        <f t="shared" si="4"/>
        <v>1</v>
      </c>
    </row>
    <row r="303" spans="1:9" x14ac:dyDescent="0.25">
      <c r="A303" t="s">
        <v>331</v>
      </c>
      <c r="B303" t="s">
        <v>380</v>
      </c>
      <c r="C303" t="s">
        <v>716</v>
      </c>
      <c r="D303">
        <v>2049.4359979630235</v>
      </c>
      <c r="E303">
        <v>8995.0388725643006</v>
      </c>
      <c r="F303">
        <v>5296.8863832997222</v>
      </c>
      <c r="G303">
        <v>16321.045454545454</v>
      </c>
      <c r="H303">
        <v>0</v>
      </c>
      <c r="I303">
        <f t="shared" si="4"/>
        <v>1</v>
      </c>
    </row>
    <row r="304" spans="1:9" x14ac:dyDescent="0.25">
      <c r="A304" t="s">
        <v>331</v>
      </c>
      <c r="B304" t="s">
        <v>378</v>
      </c>
      <c r="C304" t="s">
        <v>714</v>
      </c>
      <c r="D304">
        <v>1416.0211430650395</v>
      </c>
      <c r="E304">
        <v>3763.5938881731081</v>
      </c>
      <c r="F304">
        <v>2728.0503236774816</v>
      </c>
      <c r="G304">
        <v>12025.772727272728</v>
      </c>
      <c r="H304">
        <v>0</v>
      </c>
      <c r="I304">
        <f t="shared" si="4"/>
        <v>1</v>
      </c>
    </row>
    <row r="305" spans="1:9" x14ac:dyDescent="0.25">
      <c r="A305" t="s">
        <v>331</v>
      </c>
      <c r="B305" t="s">
        <v>382</v>
      </c>
      <c r="C305" t="s">
        <v>718</v>
      </c>
      <c r="D305">
        <v>957.33055108014912</v>
      </c>
      <c r="E305">
        <v>1771.3355789922416</v>
      </c>
      <c r="F305">
        <v>1180.0470489931713</v>
      </c>
      <c r="G305">
        <v>13181.818181818182</v>
      </c>
      <c r="H305">
        <v>0</v>
      </c>
      <c r="I305">
        <f t="shared" si="4"/>
        <v>1</v>
      </c>
    </row>
    <row r="306" spans="1:9" x14ac:dyDescent="0.25">
      <c r="A306" t="s">
        <v>331</v>
      </c>
      <c r="B306" t="s">
        <v>719</v>
      </c>
      <c r="C306" t="s">
        <v>720</v>
      </c>
      <c r="D306">
        <v>1492.5040594667707</v>
      </c>
      <c r="E306">
        <v>1780.031875744299</v>
      </c>
      <c r="F306">
        <v>1119.9575277615361</v>
      </c>
      <c r="G306">
        <v>12529.272727272728</v>
      </c>
      <c r="H306">
        <v>0</v>
      </c>
      <c r="I306">
        <f t="shared" si="4"/>
        <v>1</v>
      </c>
    </row>
    <row r="307" spans="1:9" x14ac:dyDescent="0.25">
      <c r="A307" t="s">
        <v>331</v>
      </c>
      <c r="B307" t="s">
        <v>379</v>
      </c>
      <c r="C307" t="s">
        <v>715</v>
      </c>
      <c r="D307">
        <v>1131.2657884201888</v>
      </c>
      <c r="E307">
        <v>2770.0555101651353</v>
      </c>
      <c r="F307">
        <v>1644.2497360844</v>
      </c>
      <c r="G307">
        <v>14978.272727272728</v>
      </c>
      <c r="H307">
        <v>0</v>
      </c>
      <c r="I307">
        <f t="shared" si="4"/>
        <v>1</v>
      </c>
    </row>
    <row r="308" spans="1:9" x14ac:dyDescent="0.25">
      <c r="A308" t="s">
        <v>331</v>
      </c>
      <c r="B308" t="s">
        <v>381</v>
      </c>
      <c r="C308" t="s">
        <v>717</v>
      </c>
      <c r="D308">
        <v>1256.5317290611565</v>
      </c>
      <c r="E308">
        <v>3479.857321551628</v>
      </c>
      <c r="F308">
        <v>1415.2397650229857</v>
      </c>
      <c r="G308">
        <v>12882.045454545454</v>
      </c>
      <c r="H308">
        <v>0</v>
      </c>
      <c r="I308">
        <f t="shared" si="4"/>
        <v>1</v>
      </c>
    </row>
    <row r="309" spans="1:9" x14ac:dyDescent="0.25">
      <c r="A309" t="s">
        <v>331</v>
      </c>
      <c r="B309" t="s">
        <v>340</v>
      </c>
      <c r="C309" t="s">
        <v>648</v>
      </c>
      <c r="D309">
        <v>1228.8636939282087</v>
      </c>
      <c r="E309">
        <v>1255.103088126081</v>
      </c>
      <c r="F309">
        <v>1066.3384869583167</v>
      </c>
      <c r="G309">
        <v>13926.59090909091</v>
      </c>
      <c r="H309">
        <v>0</v>
      </c>
      <c r="I309">
        <f t="shared" si="4"/>
        <v>1</v>
      </c>
    </row>
    <row r="310" spans="1:9" x14ac:dyDescent="0.25">
      <c r="A310" t="s">
        <v>331</v>
      </c>
      <c r="B310" t="s">
        <v>341</v>
      </c>
      <c r="C310" t="s">
        <v>649</v>
      </c>
      <c r="D310">
        <v>2840.6851196142688</v>
      </c>
      <c r="E310">
        <v>3044.2702273654418</v>
      </c>
      <c r="F310">
        <v>1698.1675255285022</v>
      </c>
      <c r="G310">
        <v>14131.454545454546</v>
      </c>
      <c r="H310">
        <v>0</v>
      </c>
      <c r="I310">
        <f t="shared" si="4"/>
        <v>1</v>
      </c>
    </row>
    <row r="311" spans="1:9" x14ac:dyDescent="0.25">
      <c r="A311" t="s">
        <v>342</v>
      </c>
      <c r="B311" t="s">
        <v>343</v>
      </c>
      <c r="C311" t="s">
        <v>650</v>
      </c>
      <c r="D311">
        <v>1719.0042304933152</v>
      </c>
      <c r="E311">
        <v>7267.871912390965</v>
      </c>
      <c r="F311">
        <v>5475.1935474322672</v>
      </c>
      <c r="G311">
        <v>17590.090909090908</v>
      </c>
      <c r="H311">
        <v>1</v>
      </c>
      <c r="I311">
        <f t="shared" si="4"/>
        <v>0</v>
      </c>
    </row>
    <row r="312" spans="1:9" x14ac:dyDescent="0.25">
      <c r="A312" t="s">
        <v>342</v>
      </c>
      <c r="B312" t="s">
        <v>344</v>
      </c>
      <c r="C312" t="s">
        <v>651</v>
      </c>
      <c r="D312">
        <v>1290.2184981040389</v>
      </c>
      <c r="E312">
        <v>2320.7320217990409</v>
      </c>
      <c r="F312">
        <v>2036.3671278008892</v>
      </c>
      <c r="G312">
        <v>18697.227272727272</v>
      </c>
      <c r="H312">
        <v>0</v>
      </c>
      <c r="I312">
        <f t="shared" si="4"/>
        <v>1</v>
      </c>
    </row>
    <row r="313" spans="1:9" x14ac:dyDescent="0.25">
      <c r="A313" t="s">
        <v>342</v>
      </c>
      <c r="B313" t="s">
        <v>345</v>
      </c>
      <c r="C313" t="s">
        <v>652</v>
      </c>
      <c r="D313">
        <v>2510.5442648469616</v>
      </c>
      <c r="E313">
        <v>4779.8729172465282</v>
      </c>
      <c r="F313">
        <v>2794.4452908419007</v>
      </c>
      <c r="G313">
        <v>16857.954545454544</v>
      </c>
      <c r="H313">
        <v>0</v>
      </c>
      <c r="I313">
        <f t="shared" si="4"/>
        <v>1</v>
      </c>
    </row>
    <row r="314" spans="1:9" x14ac:dyDescent="0.25">
      <c r="A314" t="s">
        <v>342</v>
      </c>
      <c r="B314" t="s">
        <v>346</v>
      </c>
      <c r="C314" t="s">
        <v>653</v>
      </c>
      <c r="D314">
        <v>2266.767018888921</v>
      </c>
      <c r="E314">
        <v>4719.4066105748743</v>
      </c>
      <c r="F314">
        <v>2075.8391309735225</v>
      </c>
      <c r="G314">
        <v>18240.636363636364</v>
      </c>
      <c r="H314">
        <v>0</v>
      </c>
      <c r="I314">
        <f t="shared" si="4"/>
        <v>1</v>
      </c>
    </row>
    <row r="315" spans="1:9" x14ac:dyDescent="0.25">
      <c r="A315" t="s">
        <v>342</v>
      </c>
      <c r="B315" t="s">
        <v>347</v>
      </c>
      <c r="C315" t="s">
        <v>654</v>
      </c>
      <c r="D315">
        <v>2916.9720695272899</v>
      </c>
      <c r="E315">
        <v>4491.0785131498178</v>
      </c>
      <c r="F315">
        <v>2700.8852677430827</v>
      </c>
      <c r="G315">
        <v>19338.363636363636</v>
      </c>
      <c r="H315">
        <v>0</v>
      </c>
      <c r="I315">
        <f t="shared" si="4"/>
        <v>1</v>
      </c>
    </row>
    <row r="316" spans="1:9" x14ac:dyDescent="0.25">
      <c r="A316" t="s">
        <v>342</v>
      </c>
      <c r="B316" t="s">
        <v>348</v>
      </c>
      <c r="C316" t="s">
        <v>655</v>
      </c>
      <c r="D316">
        <v>3850.5187190691968</v>
      </c>
      <c r="E316">
        <v>2975.5414757863286</v>
      </c>
      <c r="F316">
        <v>2549.9893911654831</v>
      </c>
      <c r="G316">
        <v>21454.31818181818</v>
      </c>
      <c r="H316">
        <v>0</v>
      </c>
      <c r="I316">
        <f t="shared" si="4"/>
        <v>1</v>
      </c>
    </row>
    <row r="317" spans="1:9" x14ac:dyDescent="0.25">
      <c r="A317" t="s">
        <v>342</v>
      </c>
      <c r="B317" t="s">
        <v>349</v>
      </c>
      <c r="C317" t="s">
        <v>656</v>
      </c>
      <c r="D317">
        <v>2636.2366251474018</v>
      </c>
      <c r="E317">
        <v>2421.6173909477861</v>
      </c>
      <c r="F317">
        <v>1017.2359239702945</v>
      </c>
      <c r="G317">
        <v>22378.5</v>
      </c>
      <c r="H317">
        <v>0</v>
      </c>
      <c r="I317">
        <f t="shared" si="4"/>
        <v>1</v>
      </c>
    </row>
    <row r="318" spans="1:9" x14ac:dyDescent="0.25">
      <c r="A318" t="s">
        <v>342</v>
      </c>
      <c r="B318" t="s">
        <v>350</v>
      </c>
      <c r="C318" t="s">
        <v>351</v>
      </c>
      <c r="D318">
        <v>4359.0028971116299</v>
      </c>
      <c r="E318">
        <v>19650.920554938522</v>
      </c>
      <c r="F318">
        <v>8311.4652817098959</v>
      </c>
      <c r="G318">
        <v>26767</v>
      </c>
      <c r="H318">
        <v>0</v>
      </c>
      <c r="I318">
        <f t="shared" si="4"/>
        <v>1</v>
      </c>
    </row>
    <row r="319" spans="1:9" x14ac:dyDescent="0.25">
      <c r="A319" t="s">
        <v>352</v>
      </c>
      <c r="B319" t="s">
        <v>353</v>
      </c>
      <c r="C319" t="s">
        <v>657</v>
      </c>
      <c r="D319">
        <v>2212.0701672359755</v>
      </c>
      <c r="E319">
        <v>13118.432265351537</v>
      </c>
      <c r="F319">
        <v>8424.1579236535072</v>
      </c>
      <c r="G319">
        <v>18941.18181818182</v>
      </c>
      <c r="H319">
        <v>1</v>
      </c>
      <c r="I319">
        <f t="shared" si="4"/>
        <v>0</v>
      </c>
    </row>
    <row r="320" spans="1:9" x14ac:dyDescent="0.25">
      <c r="A320" t="s">
        <v>352</v>
      </c>
      <c r="B320" t="s">
        <v>354</v>
      </c>
      <c r="C320" t="s">
        <v>658</v>
      </c>
      <c r="D320">
        <v>2174.7992656404604</v>
      </c>
      <c r="E320">
        <v>10873.257153767527</v>
      </c>
      <c r="F320">
        <v>4433.6225037383911</v>
      </c>
      <c r="G320">
        <v>16356.181818181818</v>
      </c>
      <c r="H320">
        <v>0</v>
      </c>
      <c r="I320">
        <f t="shared" si="4"/>
        <v>1</v>
      </c>
    </row>
    <row r="321" spans="1:9" x14ac:dyDescent="0.25">
      <c r="A321" t="s">
        <v>352</v>
      </c>
      <c r="B321" t="s">
        <v>355</v>
      </c>
      <c r="C321" t="s">
        <v>659</v>
      </c>
      <c r="D321">
        <v>1668.62041124697</v>
      </c>
      <c r="E321">
        <v>7554.9363023068572</v>
      </c>
      <c r="F321">
        <v>2437.2269886267272</v>
      </c>
      <c r="G321">
        <v>15987.454545454546</v>
      </c>
      <c r="H321">
        <v>0</v>
      </c>
      <c r="I321">
        <f t="shared" si="4"/>
        <v>1</v>
      </c>
    </row>
    <row r="322" spans="1:9" x14ac:dyDescent="0.25">
      <c r="A322" t="s">
        <v>352</v>
      </c>
      <c r="B322" t="s">
        <v>722</v>
      </c>
      <c r="C322" t="s">
        <v>864</v>
      </c>
      <c r="D322">
        <v>1483.5794396495075</v>
      </c>
      <c r="E322">
        <v>1820.0182595744661</v>
      </c>
      <c r="F322">
        <v>1395.3677663705359</v>
      </c>
      <c r="G322">
        <v>16465.772727272728</v>
      </c>
      <c r="H322">
        <v>0</v>
      </c>
      <c r="I322">
        <f t="shared" si="4"/>
        <v>1</v>
      </c>
    </row>
    <row r="323" spans="1:9" x14ac:dyDescent="0.25">
      <c r="A323" t="s">
        <v>356</v>
      </c>
      <c r="B323" t="s">
        <v>357</v>
      </c>
      <c r="C323" t="s">
        <v>660</v>
      </c>
      <c r="D323">
        <v>2513.8997472272895</v>
      </c>
      <c r="E323">
        <v>12606.840202251711</v>
      </c>
      <c r="F323">
        <v>16518.310099278948</v>
      </c>
      <c r="G323">
        <v>20862</v>
      </c>
      <c r="H323">
        <v>1</v>
      </c>
      <c r="I323">
        <f t="shared" ref="I323:I337" si="5">IF(H323=1,0,1)</f>
        <v>0</v>
      </c>
    </row>
    <row r="324" spans="1:9" x14ac:dyDescent="0.25">
      <c r="A324" t="s">
        <v>356</v>
      </c>
      <c r="B324" t="s">
        <v>358</v>
      </c>
      <c r="C324" t="s">
        <v>661</v>
      </c>
      <c r="D324">
        <v>10170.997106401286</v>
      </c>
      <c r="E324">
        <v>60957.56382827121</v>
      </c>
      <c r="F324">
        <v>15906.05821904615</v>
      </c>
      <c r="G324">
        <v>22825</v>
      </c>
      <c r="H324">
        <v>0</v>
      </c>
      <c r="I324">
        <f t="shared" si="5"/>
        <v>1</v>
      </c>
    </row>
    <row r="325" spans="1:9" x14ac:dyDescent="0.25">
      <c r="A325" t="s">
        <v>356</v>
      </c>
      <c r="B325" t="s">
        <v>359</v>
      </c>
      <c r="C325" t="s">
        <v>662</v>
      </c>
      <c r="D325">
        <v>988.78770836530032</v>
      </c>
      <c r="E325">
        <v>5797.6275753817654</v>
      </c>
      <c r="F325">
        <v>4025.8712960197986</v>
      </c>
      <c r="G325">
        <v>14431.90909090909</v>
      </c>
      <c r="H325">
        <v>0</v>
      </c>
      <c r="I325">
        <f t="shared" si="5"/>
        <v>1</v>
      </c>
    </row>
    <row r="326" spans="1:9" x14ac:dyDescent="0.25">
      <c r="A326" t="s">
        <v>356</v>
      </c>
      <c r="B326" t="s">
        <v>360</v>
      </c>
      <c r="C326" t="s">
        <v>663</v>
      </c>
      <c r="D326">
        <v>1960.8674918310405</v>
      </c>
      <c r="E326">
        <v>7876.522205445397</v>
      </c>
      <c r="F326">
        <v>4569.3737816540488</v>
      </c>
      <c r="G326">
        <v>20253.863636363636</v>
      </c>
      <c r="H326">
        <v>0</v>
      </c>
      <c r="I326">
        <f t="shared" si="5"/>
        <v>1</v>
      </c>
    </row>
    <row r="327" spans="1:9" x14ac:dyDescent="0.25">
      <c r="A327" t="s">
        <v>356</v>
      </c>
      <c r="B327" t="s">
        <v>361</v>
      </c>
      <c r="C327" t="s">
        <v>664</v>
      </c>
      <c r="D327">
        <v>2106.8314953174831</v>
      </c>
      <c r="E327">
        <v>6061.5121935548168</v>
      </c>
      <c r="F327">
        <v>5707.6338424897694</v>
      </c>
      <c r="G327">
        <v>16274.727272727272</v>
      </c>
      <c r="H327">
        <v>0</v>
      </c>
      <c r="I327">
        <f t="shared" si="5"/>
        <v>1</v>
      </c>
    </row>
    <row r="328" spans="1:9" x14ac:dyDescent="0.25">
      <c r="A328" t="s">
        <v>356</v>
      </c>
      <c r="B328" t="s">
        <v>362</v>
      </c>
      <c r="C328" t="s">
        <v>363</v>
      </c>
      <c r="D328">
        <v>1724.6594960578752</v>
      </c>
      <c r="E328">
        <v>5836.6822199117387</v>
      </c>
      <c r="F328">
        <v>4896.3847865837042</v>
      </c>
      <c r="G328">
        <v>14061.181818181818</v>
      </c>
      <c r="H328">
        <v>0</v>
      </c>
      <c r="I328">
        <f t="shared" si="5"/>
        <v>1</v>
      </c>
    </row>
    <row r="329" spans="1:9" x14ac:dyDescent="0.25">
      <c r="A329" t="s">
        <v>356</v>
      </c>
      <c r="B329" t="s">
        <v>731</v>
      </c>
      <c r="C329" t="s">
        <v>760</v>
      </c>
      <c r="D329">
        <v>1441.6023618019644</v>
      </c>
      <c r="E329">
        <v>2777.0678769125229</v>
      </c>
      <c r="F329">
        <v>2489.8042220904231</v>
      </c>
      <c r="G329">
        <v>12469.636363636364</v>
      </c>
      <c r="H329">
        <v>0</v>
      </c>
      <c r="I329">
        <f t="shared" si="5"/>
        <v>1</v>
      </c>
    </row>
    <row r="330" spans="1:9" x14ac:dyDescent="0.25">
      <c r="A330" t="s">
        <v>356</v>
      </c>
      <c r="B330" t="s">
        <v>364</v>
      </c>
      <c r="C330" t="s">
        <v>665</v>
      </c>
      <c r="D330">
        <v>2150.8075579728084</v>
      </c>
      <c r="E330">
        <v>5127.4113030613398</v>
      </c>
      <c r="F330">
        <v>5042.0685779997193</v>
      </c>
      <c r="G330">
        <v>11054</v>
      </c>
      <c r="H330">
        <v>0</v>
      </c>
      <c r="I330">
        <f t="shared" si="5"/>
        <v>1</v>
      </c>
    </row>
    <row r="331" spans="1:9" x14ac:dyDescent="0.25">
      <c r="A331" t="s">
        <v>356</v>
      </c>
      <c r="B331" t="s">
        <v>365</v>
      </c>
      <c r="C331" t="s">
        <v>666</v>
      </c>
      <c r="D331">
        <v>2889.137210233454</v>
      </c>
      <c r="E331">
        <v>4941.4059168203439</v>
      </c>
      <c r="F331">
        <v>3512.9531818660948</v>
      </c>
      <c r="G331">
        <v>12732.363636363636</v>
      </c>
      <c r="H331">
        <v>0</v>
      </c>
      <c r="I331">
        <f t="shared" si="5"/>
        <v>1</v>
      </c>
    </row>
    <row r="332" spans="1:9" x14ac:dyDescent="0.25">
      <c r="A332" t="s">
        <v>356</v>
      </c>
      <c r="B332" t="s">
        <v>726</v>
      </c>
      <c r="C332" t="s">
        <v>667</v>
      </c>
      <c r="D332">
        <v>2170.2678194777054</v>
      </c>
      <c r="E332">
        <v>4019.572889255664</v>
      </c>
      <c r="F332">
        <v>5356.0702569461637</v>
      </c>
      <c r="G332">
        <v>11845.227272727272</v>
      </c>
      <c r="H332">
        <v>0</v>
      </c>
      <c r="I332">
        <f t="shared" si="5"/>
        <v>1</v>
      </c>
    </row>
    <row r="333" spans="1:9" x14ac:dyDescent="0.25">
      <c r="A333" t="s">
        <v>356</v>
      </c>
      <c r="B333" t="s">
        <v>728</v>
      </c>
      <c r="C333" t="s">
        <v>668</v>
      </c>
      <c r="D333">
        <v>2370.083040450173</v>
      </c>
      <c r="E333">
        <v>12724.918280374537</v>
      </c>
      <c r="F333">
        <v>4956.0976512729094</v>
      </c>
      <c r="G333">
        <v>15148.5</v>
      </c>
      <c r="H333">
        <v>0</v>
      </c>
      <c r="I333">
        <f t="shared" si="5"/>
        <v>1</v>
      </c>
    </row>
    <row r="334" spans="1:9" x14ac:dyDescent="0.25">
      <c r="A334" t="s">
        <v>356</v>
      </c>
      <c r="B334" t="s">
        <v>366</v>
      </c>
      <c r="C334" t="s">
        <v>669</v>
      </c>
      <c r="D334">
        <v>1569.5799309299853</v>
      </c>
      <c r="E334">
        <v>3119.3599073872874</v>
      </c>
      <c r="F334">
        <v>2845.2587416097504</v>
      </c>
      <c r="G334">
        <v>14102.772727272728</v>
      </c>
      <c r="H334">
        <v>0</v>
      </c>
      <c r="I334">
        <f t="shared" si="5"/>
        <v>1</v>
      </c>
    </row>
    <row r="335" spans="1:9" x14ac:dyDescent="0.25">
      <c r="A335" t="s">
        <v>356</v>
      </c>
      <c r="B335" t="s">
        <v>730</v>
      </c>
      <c r="C335" t="s">
        <v>670</v>
      </c>
      <c r="D335">
        <v>2616.1752410872523</v>
      </c>
      <c r="E335">
        <v>1921.6932878155008</v>
      </c>
      <c r="F335">
        <v>1852.9381930779332</v>
      </c>
      <c r="G335">
        <v>17069.68181818182</v>
      </c>
      <c r="H335">
        <v>0</v>
      </c>
      <c r="I335">
        <f t="shared" si="5"/>
        <v>1</v>
      </c>
    </row>
    <row r="336" spans="1:9" x14ac:dyDescent="0.25">
      <c r="A336" t="s">
        <v>356</v>
      </c>
      <c r="B336" t="s">
        <v>367</v>
      </c>
      <c r="C336" t="s">
        <v>671</v>
      </c>
      <c r="D336">
        <v>1244.4997274511595</v>
      </c>
      <c r="E336">
        <v>2074.5378350815527</v>
      </c>
      <c r="F336">
        <v>1473.5273326036436</v>
      </c>
      <c r="G336">
        <v>14498.863636363636</v>
      </c>
      <c r="H336">
        <v>0</v>
      </c>
      <c r="I336">
        <f t="shared" si="5"/>
        <v>1</v>
      </c>
    </row>
    <row r="337" spans="1:9" x14ac:dyDescent="0.25">
      <c r="A337" t="s">
        <v>356</v>
      </c>
      <c r="B337" t="s">
        <v>368</v>
      </c>
      <c r="C337" t="s">
        <v>672</v>
      </c>
      <c r="D337">
        <v>1394.5107811025368</v>
      </c>
      <c r="E337">
        <v>1453.2175281643549</v>
      </c>
      <c r="F337">
        <v>1073.2926223288139</v>
      </c>
      <c r="G337">
        <v>15475.681818181818</v>
      </c>
      <c r="H337">
        <v>0</v>
      </c>
      <c r="I337">
        <f t="shared" si="5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workbookViewId="0">
      <selection activeCell="B336" sqref="B336"/>
    </sheetView>
  </sheetViews>
  <sheetFormatPr defaultRowHeight="13.8" x14ac:dyDescent="0.25"/>
  <sheetData>
    <row r="1" spans="1:7" x14ac:dyDescent="0.25">
      <c r="B1" t="s">
        <v>673</v>
      </c>
      <c r="C1" t="s">
        <v>674</v>
      </c>
      <c r="D1" t="s">
        <v>1000</v>
      </c>
      <c r="E1" t="s">
        <v>875</v>
      </c>
      <c r="F1" t="s">
        <v>1001</v>
      </c>
      <c r="G1" t="s">
        <v>5</v>
      </c>
    </row>
    <row r="2" spans="1:7" x14ac:dyDescent="0.25">
      <c r="A2" t="s">
        <v>6</v>
      </c>
      <c r="B2" t="s">
        <v>6</v>
      </c>
      <c r="C2" t="s">
        <v>7</v>
      </c>
      <c r="D2">
        <v>2590.3532907770195</v>
      </c>
      <c r="E2">
        <v>9225.2944089808498</v>
      </c>
      <c r="F2">
        <v>13048.107771347051</v>
      </c>
      <c r="G2">
        <v>16350</v>
      </c>
    </row>
    <row r="3" spans="1:7" x14ac:dyDescent="0.25">
      <c r="A3" t="s">
        <v>8</v>
      </c>
      <c r="B3" t="s">
        <v>8</v>
      </c>
      <c r="C3" t="s">
        <v>9</v>
      </c>
      <c r="D3">
        <v>3554.4558225286069</v>
      </c>
      <c r="E3">
        <v>10722.053666259193</v>
      </c>
      <c r="F3">
        <v>8178.8245614035086</v>
      </c>
      <c r="G3">
        <v>12481</v>
      </c>
    </row>
    <row r="4" spans="1:7" x14ac:dyDescent="0.25">
      <c r="A4" t="s">
        <v>10</v>
      </c>
      <c r="B4" t="s">
        <v>11</v>
      </c>
      <c r="C4" t="s">
        <v>388</v>
      </c>
      <c r="D4">
        <v>1765.0406504065043</v>
      </c>
      <c r="E4">
        <v>15871.882320518122</v>
      </c>
      <c r="F4">
        <v>4385.373444594291</v>
      </c>
      <c r="G4">
        <v>8972</v>
      </c>
    </row>
    <row r="5" spans="1:7" x14ac:dyDescent="0.25">
      <c r="A5" t="s">
        <v>10</v>
      </c>
      <c r="B5" t="s">
        <v>12</v>
      </c>
      <c r="C5" t="s">
        <v>389</v>
      </c>
      <c r="D5">
        <v>1660.8719778042014</v>
      </c>
      <c r="E5">
        <v>9603.9080459770103</v>
      </c>
      <c r="F5">
        <v>4001.264290715786</v>
      </c>
      <c r="G5">
        <v>7938</v>
      </c>
    </row>
    <row r="6" spans="1:7" x14ac:dyDescent="0.25">
      <c r="A6" t="s">
        <v>10</v>
      </c>
      <c r="B6" t="s">
        <v>13</v>
      </c>
      <c r="C6" t="s">
        <v>390</v>
      </c>
      <c r="D6">
        <v>2548.2293093328117</v>
      </c>
      <c r="E6">
        <v>8919.5069458031703</v>
      </c>
      <c r="F6">
        <v>5347.9836381388714</v>
      </c>
      <c r="G6">
        <v>9434</v>
      </c>
    </row>
    <row r="7" spans="1:7" x14ac:dyDescent="0.25">
      <c r="A7" t="s">
        <v>10</v>
      </c>
      <c r="B7" t="s">
        <v>14</v>
      </c>
      <c r="C7" t="s">
        <v>15</v>
      </c>
      <c r="D7">
        <v>1183.862660944206</v>
      </c>
      <c r="E7">
        <v>20038.721983786363</v>
      </c>
      <c r="F7">
        <v>2250.9708138536398</v>
      </c>
      <c r="G7">
        <v>6967</v>
      </c>
    </row>
    <row r="8" spans="1:7" x14ac:dyDescent="0.25">
      <c r="A8" t="s">
        <v>10</v>
      </c>
      <c r="B8" t="s">
        <v>16</v>
      </c>
      <c r="C8" t="s">
        <v>391</v>
      </c>
      <c r="D8">
        <v>1706.548463356974</v>
      </c>
      <c r="E8">
        <v>13285.035460992909</v>
      </c>
      <c r="F8">
        <v>1495.1606732024159</v>
      </c>
      <c r="G8">
        <v>6807</v>
      </c>
    </row>
    <row r="9" spans="1:7" x14ac:dyDescent="0.25">
      <c r="A9" t="s">
        <v>10</v>
      </c>
      <c r="B9" t="s">
        <v>17</v>
      </c>
      <c r="C9" t="s">
        <v>392</v>
      </c>
      <c r="D9">
        <v>2204.130470414686</v>
      </c>
      <c r="E9">
        <v>17728.454351745615</v>
      </c>
      <c r="F9">
        <v>2329.2770833135887</v>
      </c>
      <c r="G9">
        <v>7543</v>
      </c>
    </row>
    <row r="10" spans="1:7" x14ac:dyDescent="0.25">
      <c r="A10" t="s">
        <v>10</v>
      </c>
      <c r="B10" t="s">
        <v>18</v>
      </c>
      <c r="C10" t="s">
        <v>393</v>
      </c>
      <c r="D10">
        <v>1605.0065302568569</v>
      </c>
      <c r="E10">
        <v>8509.0988245537665</v>
      </c>
      <c r="F10">
        <v>2353.6860445985903</v>
      </c>
      <c r="G10">
        <v>6712</v>
      </c>
    </row>
    <row r="11" spans="1:7" x14ac:dyDescent="0.25">
      <c r="A11" t="s">
        <v>10</v>
      </c>
      <c r="B11" t="s">
        <v>19</v>
      </c>
      <c r="C11" t="s">
        <v>394</v>
      </c>
      <c r="D11">
        <v>2024.258064516129</v>
      </c>
      <c r="E11">
        <v>10917.225806451614</v>
      </c>
      <c r="F11">
        <v>1792.0998163167264</v>
      </c>
      <c r="G11">
        <v>7168</v>
      </c>
    </row>
    <row r="12" spans="1:7" x14ac:dyDescent="0.25">
      <c r="A12" t="s">
        <v>10</v>
      </c>
      <c r="B12" t="s">
        <v>20</v>
      </c>
      <c r="C12" t="s">
        <v>395</v>
      </c>
      <c r="D12">
        <v>1841.5767634854772</v>
      </c>
      <c r="E12">
        <v>20493.969571230984</v>
      </c>
      <c r="F12">
        <v>2227.5199590415114</v>
      </c>
      <c r="G12">
        <v>9201</v>
      </c>
    </row>
    <row r="13" spans="1:7" x14ac:dyDescent="0.25">
      <c r="A13" t="s">
        <v>10</v>
      </c>
      <c r="B13" t="s">
        <v>21</v>
      </c>
      <c r="C13" t="s">
        <v>678</v>
      </c>
      <c r="D13">
        <v>2845.3689759036147</v>
      </c>
      <c r="E13">
        <v>35065.248493975909</v>
      </c>
      <c r="F13">
        <v>3031.583383550058</v>
      </c>
      <c r="G13">
        <v>7815</v>
      </c>
    </row>
    <row r="14" spans="1:7" x14ac:dyDescent="0.25">
      <c r="A14" t="s">
        <v>10</v>
      </c>
      <c r="B14" t="s">
        <v>22</v>
      </c>
      <c r="C14" t="s">
        <v>397</v>
      </c>
      <c r="D14">
        <v>2272.6733576642332</v>
      </c>
      <c r="E14">
        <v>24531.751824817515</v>
      </c>
      <c r="F14">
        <v>2002.6423700391281</v>
      </c>
      <c r="G14">
        <v>6677</v>
      </c>
    </row>
    <row r="15" spans="1:7" x14ac:dyDescent="0.25">
      <c r="A15" t="s">
        <v>23</v>
      </c>
      <c r="B15" t="s">
        <v>24</v>
      </c>
      <c r="C15" t="s">
        <v>398</v>
      </c>
      <c r="D15">
        <v>1136.0218248608935</v>
      </c>
      <c r="E15">
        <v>5659.8887148182157</v>
      </c>
      <c r="F15">
        <v>5289.2376680161942</v>
      </c>
      <c r="G15">
        <v>8394</v>
      </c>
    </row>
    <row r="16" spans="1:7" x14ac:dyDescent="0.25">
      <c r="A16" t="s">
        <v>23</v>
      </c>
      <c r="B16" t="s">
        <v>25</v>
      </c>
      <c r="C16" t="s">
        <v>399</v>
      </c>
      <c r="D16">
        <v>1024.4480952869903</v>
      </c>
      <c r="E16">
        <v>3454.7386795358866</v>
      </c>
      <c r="F16">
        <v>2487.7035399788656</v>
      </c>
      <c r="G16">
        <v>6658</v>
      </c>
    </row>
    <row r="17" spans="1:7" x14ac:dyDescent="0.25">
      <c r="A17" t="s">
        <v>23</v>
      </c>
      <c r="B17" t="s">
        <v>26</v>
      </c>
      <c r="C17" t="s">
        <v>400</v>
      </c>
      <c r="D17">
        <v>1038.9610389610389</v>
      </c>
      <c r="E17">
        <v>4026.6883116883114</v>
      </c>
      <c r="F17">
        <v>2987.7744084983096</v>
      </c>
      <c r="G17">
        <v>5823</v>
      </c>
    </row>
    <row r="18" spans="1:7" x14ac:dyDescent="0.25">
      <c r="A18" t="s">
        <v>23</v>
      </c>
      <c r="B18" t="s">
        <v>27</v>
      </c>
      <c r="C18" t="s">
        <v>401</v>
      </c>
      <c r="D18">
        <v>1573.9172987521411</v>
      </c>
      <c r="E18">
        <v>11332.811353070712</v>
      </c>
      <c r="F18">
        <v>1679.0750072066878</v>
      </c>
      <c r="G18">
        <v>6999</v>
      </c>
    </row>
    <row r="19" spans="1:7" x14ac:dyDescent="0.25">
      <c r="A19" t="s">
        <v>23</v>
      </c>
      <c r="B19" t="s">
        <v>28</v>
      </c>
      <c r="C19" t="s">
        <v>402</v>
      </c>
      <c r="D19">
        <v>1869.9541284403667</v>
      </c>
      <c r="E19">
        <v>26737.614678899081</v>
      </c>
      <c r="F19">
        <v>2646.5884381242277</v>
      </c>
      <c r="G19">
        <v>5767</v>
      </c>
    </row>
    <row r="20" spans="1:7" x14ac:dyDescent="0.25">
      <c r="A20" t="s">
        <v>23</v>
      </c>
      <c r="B20" t="s">
        <v>29</v>
      </c>
      <c r="C20" t="s">
        <v>403</v>
      </c>
      <c r="D20">
        <v>2378.1793842034808</v>
      </c>
      <c r="E20">
        <v>13712.248995983937</v>
      </c>
      <c r="F20">
        <v>2176.2703181229308</v>
      </c>
      <c r="G20">
        <v>6909</v>
      </c>
    </row>
    <row r="21" spans="1:7" x14ac:dyDescent="0.25">
      <c r="A21" t="s">
        <v>23</v>
      </c>
      <c r="B21" t="s">
        <v>30</v>
      </c>
      <c r="C21" t="s">
        <v>404</v>
      </c>
      <c r="D21">
        <v>730.34943070278757</v>
      </c>
      <c r="E21">
        <v>13813.977228111504</v>
      </c>
      <c r="F21">
        <v>1643.3727371973005</v>
      </c>
      <c r="G21">
        <v>5443</v>
      </c>
    </row>
    <row r="22" spans="1:7" x14ac:dyDescent="0.25">
      <c r="A22" t="s">
        <v>23</v>
      </c>
      <c r="B22" t="s">
        <v>31</v>
      </c>
      <c r="C22" t="s">
        <v>405</v>
      </c>
      <c r="D22">
        <v>839.52380952380963</v>
      </c>
      <c r="E22">
        <v>22951.005291005291</v>
      </c>
      <c r="F22">
        <v>1047.9452573064239</v>
      </c>
      <c r="G22">
        <v>6732</v>
      </c>
    </row>
    <row r="23" spans="1:7" x14ac:dyDescent="0.25">
      <c r="A23" t="s">
        <v>23</v>
      </c>
      <c r="B23" t="s">
        <v>32</v>
      </c>
      <c r="C23" t="s">
        <v>406</v>
      </c>
      <c r="D23">
        <v>851.14693118412902</v>
      </c>
      <c r="E23">
        <v>12602.417854928704</v>
      </c>
      <c r="F23">
        <v>1180.3077285871661</v>
      </c>
      <c r="G23">
        <v>5575</v>
      </c>
    </row>
    <row r="24" spans="1:7" x14ac:dyDescent="0.25">
      <c r="A24" t="s">
        <v>23</v>
      </c>
      <c r="B24" t="s">
        <v>33</v>
      </c>
      <c r="C24" t="s">
        <v>407</v>
      </c>
      <c r="D24">
        <v>918.35352815395584</v>
      </c>
      <c r="E24">
        <v>14544.40484675695</v>
      </c>
      <c r="F24">
        <v>1475.742267424469</v>
      </c>
      <c r="G24">
        <v>6790</v>
      </c>
    </row>
    <row r="25" spans="1:7" x14ac:dyDescent="0.25">
      <c r="A25" t="s">
        <v>23</v>
      </c>
      <c r="B25" t="s">
        <v>679</v>
      </c>
      <c r="C25" t="s">
        <v>878</v>
      </c>
      <c r="D25">
        <v>434.62749649129137</v>
      </c>
      <c r="E25">
        <v>591.68708974724223</v>
      </c>
      <c r="F25">
        <v>849.31022247934845</v>
      </c>
      <c r="G25">
        <v>5953</v>
      </c>
    </row>
    <row r="26" spans="1:7" x14ac:dyDescent="0.25">
      <c r="A26" t="s">
        <v>34</v>
      </c>
      <c r="B26" t="s">
        <v>35</v>
      </c>
      <c r="C26" t="s">
        <v>408</v>
      </c>
      <c r="D26">
        <v>1871.5691220988899</v>
      </c>
      <c r="E26">
        <v>8676.8163471241169</v>
      </c>
      <c r="F26">
        <v>3614.3370942295751</v>
      </c>
      <c r="G26">
        <v>7548</v>
      </c>
    </row>
    <row r="27" spans="1:7" x14ac:dyDescent="0.25">
      <c r="A27" t="s">
        <v>34</v>
      </c>
      <c r="B27" t="s">
        <v>36</v>
      </c>
      <c r="C27" t="s">
        <v>409</v>
      </c>
      <c r="D27">
        <v>1662.6791718279951</v>
      </c>
      <c r="E27">
        <v>4773.4206335161916</v>
      </c>
      <c r="F27">
        <v>3531.3722926351847</v>
      </c>
      <c r="G27">
        <v>7516</v>
      </c>
    </row>
    <row r="28" spans="1:7" x14ac:dyDescent="0.25">
      <c r="A28" t="s">
        <v>34</v>
      </c>
      <c r="B28" t="s">
        <v>37</v>
      </c>
      <c r="C28" t="s">
        <v>410</v>
      </c>
      <c r="D28">
        <v>1389.8390941597138</v>
      </c>
      <c r="E28">
        <v>3609.2967818831939</v>
      </c>
      <c r="F28">
        <v>3127.290407854985</v>
      </c>
      <c r="G28">
        <v>6655</v>
      </c>
    </row>
    <row r="29" spans="1:7" x14ac:dyDescent="0.25">
      <c r="A29" t="s">
        <v>34</v>
      </c>
      <c r="B29" t="s">
        <v>38</v>
      </c>
      <c r="C29" t="s">
        <v>411</v>
      </c>
      <c r="D29">
        <v>1026.2497340991279</v>
      </c>
      <c r="E29">
        <v>7066.7942990853016</v>
      </c>
      <c r="F29">
        <v>1370.3639552899515</v>
      </c>
      <c r="G29">
        <v>6200</v>
      </c>
    </row>
    <row r="30" spans="1:7" x14ac:dyDescent="0.25">
      <c r="A30" t="s">
        <v>34</v>
      </c>
      <c r="B30" t="s">
        <v>39</v>
      </c>
      <c r="C30" t="s">
        <v>412</v>
      </c>
      <c r="D30">
        <v>1102.5252525252524</v>
      </c>
      <c r="E30">
        <v>9886.55303030303</v>
      </c>
      <c r="F30">
        <v>1570.5280379997362</v>
      </c>
      <c r="G30">
        <v>5780</v>
      </c>
    </row>
    <row r="31" spans="1:7" x14ac:dyDescent="0.25">
      <c r="A31" t="s">
        <v>34</v>
      </c>
      <c r="B31" t="s">
        <v>681</v>
      </c>
      <c r="C31" t="s">
        <v>882</v>
      </c>
      <c r="D31">
        <v>1240.2225297909047</v>
      </c>
      <c r="E31">
        <v>2830.0728042331129</v>
      </c>
      <c r="F31">
        <v>2498.0134786945719</v>
      </c>
      <c r="G31">
        <v>8019</v>
      </c>
    </row>
    <row r="32" spans="1:7" x14ac:dyDescent="0.25">
      <c r="A32" t="s">
        <v>34</v>
      </c>
      <c r="B32" t="s">
        <v>41</v>
      </c>
      <c r="C32" t="s">
        <v>414</v>
      </c>
      <c r="D32">
        <v>803.70763962880858</v>
      </c>
      <c r="E32">
        <v>1429.6370298552044</v>
      </c>
      <c r="F32">
        <v>2067.4030505755804</v>
      </c>
      <c r="G32">
        <v>6832</v>
      </c>
    </row>
    <row r="33" spans="1:7" x14ac:dyDescent="0.25">
      <c r="A33" t="s">
        <v>34</v>
      </c>
      <c r="B33" t="s">
        <v>42</v>
      </c>
      <c r="C33" t="s">
        <v>415</v>
      </c>
      <c r="D33">
        <v>853.83802467244254</v>
      </c>
      <c r="E33">
        <v>1265.8948134780042</v>
      </c>
      <c r="F33">
        <v>1787.5559671194815</v>
      </c>
      <c r="G33">
        <v>6903.5</v>
      </c>
    </row>
    <row r="34" spans="1:7" x14ac:dyDescent="0.25">
      <c r="A34" t="s">
        <v>34</v>
      </c>
      <c r="B34" t="s">
        <v>685</v>
      </c>
      <c r="C34" t="s">
        <v>883</v>
      </c>
      <c r="D34">
        <v>1162.0312708787269</v>
      </c>
      <c r="E34">
        <v>1532.0397276965946</v>
      </c>
      <c r="F34">
        <v>1703.6270742132201</v>
      </c>
      <c r="G34">
        <v>7407.5</v>
      </c>
    </row>
    <row r="35" spans="1:7" x14ac:dyDescent="0.25">
      <c r="A35" t="s">
        <v>34</v>
      </c>
      <c r="B35" t="s">
        <v>40</v>
      </c>
      <c r="C35" t="s">
        <v>884</v>
      </c>
      <c r="D35">
        <v>904.13424577654519</v>
      </c>
      <c r="E35">
        <v>1871.6043443073052</v>
      </c>
      <c r="F35">
        <v>1996.3009490158354</v>
      </c>
      <c r="G35">
        <v>7956</v>
      </c>
    </row>
    <row r="36" spans="1:7" x14ac:dyDescent="0.25">
      <c r="A36" t="s">
        <v>34</v>
      </c>
      <c r="B36" t="s">
        <v>683</v>
      </c>
      <c r="C36" t="s">
        <v>885</v>
      </c>
      <c r="D36">
        <v>819.69356283755724</v>
      </c>
      <c r="E36">
        <v>1292.0943953419949</v>
      </c>
      <c r="F36">
        <v>2153.9101359368701</v>
      </c>
      <c r="G36">
        <v>6753</v>
      </c>
    </row>
    <row r="37" spans="1:7" x14ac:dyDescent="0.25">
      <c r="A37" t="s">
        <v>34</v>
      </c>
      <c r="B37" t="s">
        <v>43</v>
      </c>
      <c r="C37" t="s">
        <v>416</v>
      </c>
      <c r="D37">
        <v>2763.8729377361105</v>
      </c>
      <c r="E37">
        <v>3218.2664874266493</v>
      </c>
      <c r="F37">
        <v>4456.7265067720091</v>
      </c>
      <c r="G37">
        <v>9629</v>
      </c>
    </row>
    <row r="38" spans="1:7" x14ac:dyDescent="0.25">
      <c r="A38" t="s">
        <v>44</v>
      </c>
      <c r="B38" t="s">
        <v>45</v>
      </c>
      <c r="C38" t="s">
        <v>417</v>
      </c>
      <c r="D38">
        <v>2189.4722180013168</v>
      </c>
      <c r="E38">
        <v>6641.2804538317378</v>
      </c>
      <c r="F38">
        <v>8069.7203795066407</v>
      </c>
      <c r="G38">
        <v>9484</v>
      </c>
    </row>
    <row r="39" spans="1:7" x14ac:dyDescent="0.25">
      <c r="A39" t="s">
        <v>44</v>
      </c>
      <c r="B39" t="s">
        <v>46</v>
      </c>
      <c r="C39" t="s">
        <v>418</v>
      </c>
      <c r="D39">
        <v>3885.9694737348932</v>
      </c>
      <c r="E39">
        <v>5069.8059608069716</v>
      </c>
      <c r="F39">
        <v>8862.4730266378938</v>
      </c>
      <c r="G39">
        <v>11901</v>
      </c>
    </row>
    <row r="40" spans="1:7" x14ac:dyDescent="0.25">
      <c r="A40" t="s">
        <v>44</v>
      </c>
      <c r="B40" t="s">
        <v>47</v>
      </c>
      <c r="C40" t="s">
        <v>419</v>
      </c>
      <c r="D40">
        <v>2142.3678909034556</v>
      </c>
      <c r="E40">
        <v>9305.4083372075002</v>
      </c>
      <c r="F40">
        <v>6095.1919968626544</v>
      </c>
      <c r="G40">
        <v>7955</v>
      </c>
    </row>
    <row r="41" spans="1:7" x14ac:dyDescent="0.25">
      <c r="A41" t="s">
        <v>44</v>
      </c>
      <c r="B41" t="s">
        <v>48</v>
      </c>
      <c r="C41" t="s">
        <v>687</v>
      </c>
      <c r="D41">
        <v>1815.7616106521216</v>
      </c>
      <c r="E41">
        <v>3484.3506858105397</v>
      </c>
      <c r="F41">
        <v>3283.4944495837194</v>
      </c>
      <c r="G41">
        <v>8134</v>
      </c>
    </row>
    <row r="42" spans="1:7" x14ac:dyDescent="0.25">
      <c r="A42" t="s">
        <v>44</v>
      </c>
      <c r="B42" t="s">
        <v>49</v>
      </c>
      <c r="C42" t="s">
        <v>421</v>
      </c>
      <c r="D42">
        <v>1946.1861357639723</v>
      </c>
      <c r="E42">
        <v>6068.205804749341</v>
      </c>
      <c r="F42">
        <v>4000.7668682367917</v>
      </c>
      <c r="G42">
        <v>8839</v>
      </c>
    </row>
    <row r="43" spans="1:7" x14ac:dyDescent="0.25">
      <c r="A43" t="s">
        <v>44</v>
      </c>
      <c r="B43" t="s">
        <v>50</v>
      </c>
      <c r="C43" t="s">
        <v>422</v>
      </c>
      <c r="D43">
        <v>1825.0580816461998</v>
      </c>
      <c r="E43">
        <v>5843.4450713574515</v>
      </c>
      <c r="F43">
        <v>3164.0802921525501</v>
      </c>
      <c r="G43">
        <v>7382</v>
      </c>
    </row>
    <row r="44" spans="1:7" x14ac:dyDescent="0.25">
      <c r="A44" t="s">
        <v>44</v>
      </c>
      <c r="B44" t="s">
        <v>51</v>
      </c>
      <c r="C44" t="s">
        <v>423</v>
      </c>
      <c r="D44">
        <v>1893.5298452468683</v>
      </c>
      <c r="E44">
        <v>4238.4966838614591</v>
      </c>
      <c r="F44">
        <v>2390.3352499673674</v>
      </c>
      <c r="G44">
        <v>7621</v>
      </c>
    </row>
    <row r="45" spans="1:7" x14ac:dyDescent="0.25">
      <c r="A45" t="s">
        <v>44</v>
      </c>
      <c r="B45" t="s">
        <v>52</v>
      </c>
      <c r="C45" t="s">
        <v>424</v>
      </c>
      <c r="D45">
        <v>1927.3583055501078</v>
      </c>
      <c r="E45">
        <v>7828.2604432241615</v>
      </c>
      <c r="F45">
        <v>2756.2953540800991</v>
      </c>
      <c r="G45">
        <v>7319</v>
      </c>
    </row>
    <row r="46" spans="1:7" x14ac:dyDescent="0.25">
      <c r="A46" t="s">
        <v>44</v>
      </c>
      <c r="B46" t="s">
        <v>53</v>
      </c>
      <c r="C46" t="s">
        <v>425</v>
      </c>
      <c r="D46">
        <v>1344.3959877889226</v>
      </c>
      <c r="E46">
        <v>2861.6659398168335</v>
      </c>
      <c r="F46">
        <v>1601.942747813411</v>
      </c>
      <c r="G46">
        <v>6243</v>
      </c>
    </row>
    <row r="47" spans="1:7" x14ac:dyDescent="0.25">
      <c r="A47" t="s">
        <v>44</v>
      </c>
      <c r="B47" t="s">
        <v>54</v>
      </c>
      <c r="C47" t="s">
        <v>426</v>
      </c>
      <c r="D47">
        <v>2085.8270418668499</v>
      </c>
      <c r="E47">
        <v>5795.744680851064</v>
      </c>
      <c r="F47">
        <v>3710.9630998345283</v>
      </c>
      <c r="G47">
        <v>8533</v>
      </c>
    </row>
    <row r="48" spans="1:7" x14ac:dyDescent="0.25">
      <c r="A48" t="s">
        <v>44</v>
      </c>
      <c r="B48" t="s">
        <v>55</v>
      </c>
      <c r="C48" t="s">
        <v>427</v>
      </c>
      <c r="D48">
        <v>2538.701674591689</v>
      </c>
      <c r="E48">
        <v>18907.608021500931</v>
      </c>
      <c r="F48">
        <v>4164.845416564267</v>
      </c>
      <c r="G48">
        <v>8450</v>
      </c>
    </row>
    <row r="49" spans="1:7" x14ac:dyDescent="0.25">
      <c r="A49" t="s">
        <v>44</v>
      </c>
      <c r="B49" t="s">
        <v>56</v>
      </c>
      <c r="C49" t="s">
        <v>428</v>
      </c>
      <c r="D49">
        <v>2710.1391035548686</v>
      </c>
      <c r="E49">
        <v>10049.737248840804</v>
      </c>
      <c r="F49">
        <v>1483.3246231155779</v>
      </c>
      <c r="G49">
        <v>7020</v>
      </c>
    </row>
    <row r="50" spans="1:7" x14ac:dyDescent="0.25">
      <c r="A50" t="s">
        <v>44</v>
      </c>
      <c r="B50" t="s">
        <v>57</v>
      </c>
      <c r="C50" t="s">
        <v>58</v>
      </c>
      <c r="D50">
        <v>2381.3741452295667</v>
      </c>
      <c r="E50">
        <v>11785.704982090523</v>
      </c>
      <c r="F50">
        <v>1072.2737479806142</v>
      </c>
      <c r="G50">
        <v>6484</v>
      </c>
    </row>
    <row r="51" spans="1:7" x14ac:dyDescent="0.25">
      <c r="A51" t="s">
        <v>44</v>
      </c>
      <c r="B51" t="s">
        <v>59</v>
      </c>
      <c r="C51" t="s">
        <v>429</v>
      </c>
      <c r="D51">
        <v>2686.9435569755055</v>
      </c>
      <c r="E51">
        <v>15864.515441959531</v>
      </c>
      <c r="F51">
        <v>2346.2091220492962</v>
      </c>
      <c r="G51">
        <v>8111</v>
      </c>
    </row>
    <row r="52" spans="1:7" x14ac:dyDescent="0.25">
      <c r="A52" t="s">
        <v>60</v>
      </c>
      <c r="B52" t="s">
        <v>61</v>
      </c>
      <c r="C52" t="s">
        <v>430</v>
      </c>
      <c r="D52">
        <v>1909.1516519976039</v>
      </c>
      <c r="E52">
        <v>7384.4984102115113</v>
      </c>
      <c r="F52">
        <v>5230.1819149848498</v>
      </c>
      <c r="G52">
        <v>9752</v>
      </c>
    </row>
    <row r="53" spans="1:7" x14ac:dyDescent="0.25">
      <c r="A53" t="s">
        <v>60</v>
      </c>
      <c r="B53" t="s">
        <v>62</v>
      </c>
      <c r="C53" t="s">
        <v>431</v>
      </c>
      <c r="D53">
        <v>1507.7715407843791</v>
      </c>
      <c r="E53">
        <v>8041.440189703404</v>
      </c>
      <c r="F53">
        <v>3162.998053186318</v>
      </c>
      <c r="G53">
        <v>7437</v>
      </c>
    </row>
    <row r="54" spans="1:7" x14ac:dyDescent="0.25">
      <c r="A54" t="s">
        <v>60</v>
      </c>
      <c r="B54" t="s">
        <v>63</v>
      </c>
      <c r="C54" t="s">
        <v>432</v>
      </c>
      <c r="D54">
        <v>1129.8791463101054</v>
      </c>
      <c r="E54">
        <v>9128.259192594498</v>
      </c>
      <c r="F54">
        <v>1653.6366637760159</v>
      </c>
      <c r="G54">
        <v>5699</v>
      </c>
    </row>
    <row r="55" spans="1:7" x14ac:dyDescent="0.25">
      <c r="A55" t="s">
        <v>60</v>
      </c>
      <c r="B55" t="s">
        <v>64</v>
      </c>
      <c r="C55" t="s">
        <v>433</v>
      </c>
      <c r="D55">
        <v>706.18397320278279</v>
      </c>
      <c r="E55">
        <v>3265.2666838443697</v>
      </c>
      <c r="F55">
        <v>2181.7105246218216</v>
      </c>
      <c r="G55">
        <v>5635</v>
      </c>
    </row>
    <row r="56" spans="1:7" x14ac:dyDescent="0.25">
      <c r="A56" t="s">
        <v>60</v>
      </c>
      <c r="B56" t="s">
        <v>65</v>
      </c>
      <c r="C56" t="s">
        <v>434</v>
      </c>
      <c r="D56">
        <v>1325.1635768811341</v>
      </c>
      <c r="E56">
        <v>6153.8713195201744</v>
      </c>
      <c r="F56">
        <v>2281.1704970603951</v>
      </c>
      <c r="G56">
        <v>6949</v>
      </c>
    </row>
    <row r="57" spans="1:7" x14ac:dyDescent="0.25">
      <c r="A57" t="s">
        <v>60</v>
      </c>
      <c r="B57" t="s">
        <v>66</v>
      </c>
      <c r="C57" t="s">
        <v>67</v>
      </c>
      <c r="D57">
        <v>1206.5084226646247</v>
      </c>
      <c r="E57">
        <v>10918.223583460949</v>
      </c>
      <c r="F57">
        <v>1922.7758738862233</v>
      </c>
      <c r="G57">
        <v>6381</v>
      </c>
    </row>
    <row r="58" spans="1:7" x14ac:dyDescent="0.25">
      <c r="A58" t="s">
        <v>60</v>
      </c>
      <c r="B58" t="s">
        <v>68</v>
      </c>
      <c r="C58" t="s">
        <v>435</v>
      </c>
      <c r="D58">
        <v>1182.8190971094511</v>
      </c>
      <c r="E58">
        <v>16786.683988307894</v>
      </c>
      <c r="F58">
        <v>1349.7354915365775</v>
      </c>
      <c r="G58">
        <v>8256</v>
      </c>
    </row>
    <row r="59" spans="1:7" x14ac:dyDescent="0.25">
      <c r="A59" t="s">
        <v>60</v>
      </c>
      <c r="B59" t="s">
        <v>69</v>
      </c>
      <c r="C59" t="s">
        <v>436</v>
      </c>
      <c r="D59">
        <v>1504.2019904165131</v>
      </c>
      <c r="E59">
        <v>7129.7088094360488</v>
      </c>
      <c r="F59">
        <v>1217.4262425946381</v>
      </c>
      <c r="G59">
        <v>5597</v>
      </c>
    </row>
    <row r="60" spans="1:7" x14ac:dyDescent="0.25">
      <c r="A60" t="s">
        <v>60</v>
      </c>
      <c r="B60" t="s">
        <v>70</v>
      </c>
      <c r="C60" t="s">
        <v>437</v>
      </c>
      <c r="D60">
        <v>1009.102294292574</v>
      </c>
      <c r="E60">
        <v>2015.1114591502696</v>
      </c>
      <c r="F60">
        <v>2138.8740310786106</v>
      </c>
      <c r="G60">
        <v>7312</v>
      </c>
    </row>
    <row r="61" spans="1:7" x14ac:dyDescent="0.25">
      <c r="A61" t="s">
        <v>71</v>
      </c>
      <c r="B61" t="s">
        <v>72</v>
      </c>
      <c r="C61" t="s">
        <v>438</v>
      </c>
      <c r="D61">
        <v>2095.9406654273685</v>
      </c>
      <c r="E61">
        <v>9624.6139838385388</v>
      </c>
      <c r="F61">
        <v>5203.1744842934177</v>
      </c>
      <c r="G61">
        <v>8420</v>
      </c>
    </row>
    <row r="62" spans="1:7" x14ac:dyDescent="0.25">
      <c r="A62" t="s">
        <v>71</v>
      </c>
      <c r="B62" t="s">
        <v>73</v>
      </c>
      <c r="C62" t="s">
        <v>74</v>
      </c>
      <c r="D62">
        <v>858.14201815269621</v>
      </c>
      <c r="E62">
        <v>3933.8227442605448</v>
      </c>
      <c r="F62">
        <v>1923.687804224295</v>
      </c>
      <c r="G62">
        <v>7358</v>
      </c>
    </row>
    <row r="63" spans="1:7" x14ac:dyDescent="0.25">
      <c r="A63" t="s">
        <v>71</v>
      </c>
      <c r="B63" t="s">
        <v>75</v>
      </c>
      <c r="C63" t="s">
        <v>439</v>
      </c>
      <c r="D63">
        <v>542.45494013945529</v>
      </c>
      <c r="E63">
        <v>2615.4453361399815</v>
      </c>
      <c r="F63">
        <v>2018.6688029390755</v>
      </c>
      <c r="G63">
        <v>6335</v>
      </c>
    </row>
    <row r="64" spans="1:7" x14ac:dyDescent="0.25">
      <c r="A64" t="s">
        <v>71</v>
      </c>
      <c r="B64" t="s">
        <v>76</v>
      </c>
      <c r="C64" t="s">
        <v>440</v>
      </c>
      <c r="D64">
        <v>713.39979722879355</v>
      </c>
      <c r="E64">
        <v>2883.87968908415</v>
      </c>
      <c r="F64">
        <v>1929.7838056680159</v>
      </c>
      <c r="G64">
        <v>4656</v>
      </c>
    </row>
    <row r="65" spans="1:7" x14ac:dyDescent="0.25">
      <c r="A65" t="s">
        <v>71</v>
      </c>
      <c r="B65" t="s">
        <v>77</v>
      </c>
      <c r="C65" t="s">
        <v>441</v>
      </c>
      <c r="D65">
        <v>771.01216433325681</v>
      </c>
      <c r="E65">
        <v>4272.9630479687858</v>
      </c>
      <c r="F65">
        <v>1821.0081456381636</v>
      </c>
      <c r="G65">
        <v>10242</v>
      </c>
    </row>
    <row r="66" spans="1:7" x14ac:dyDescent="0.25">
      <c r="A66" t="s">
        <v>71</v>
      </c>
      <c r="B66" t="s">
        <v>78</v>
      </c>
      <c r="C66" t="s">
        <v>442</v>
      </c>
      <c r="D66">
        <v>2846.9181342217989</v>
      </c>
      <c r="E66">
        <v>23721.834840552117</v>
      </c>
      <c r="F66">
        <v>3491.6950474898235</v>
      </c>
      <c r="G66">
        <v>14265</v>
      </c>
    </row>
    <row r="67" spans="1:7" x14ac:dyDescent="0.25">
      <c r="A67" t="s">
        <v>71</v>
      </c>
      <c r="B67" t="s">
        <v>79</v>
      </c>
      <c r="C67" t="s">
        <v>443</v>
      </c>
      <c r="D67">
        <v>535.56880278191761</v>
      </c>
      <c r="E67">
        <v>1466.0705414803776</v>
      </c>
      <c r="F67">
        <v>1430.5967695675145</v>
      </c>
      <c r="G67">
        <v>4630</v>
      </c>
    </row>
    <row r="68" spans="1:7" x14ac:dyDescent="0.25">
      <c r="A68" t="s">
        <v>71</v>
      </c>
      <c r="B68" t="s">
        <v>80</v>
      </c>
      <c r="C68" t="s">
        <v>444</v>
      </c>
      <c r="D68">
        <v>1058.8055649813371</v>
      </c>
      <c r="E68">
        <v>5563.5222259925349</v>
      </c>
      <c r="F68">
        <v>2630.2708698922038</v>
      </c>
      <c r="G68">
        <v>6292</v>
      </c>
    </row>
    <row r="69" spans="1:7" x14ac:dyDescent="0.25">
      <c r="A69" t="s">
        <v>71</v>
      </c>
      <c r="B69" t="s">
        <v>81</v>
      </c>
      <c r="C69" t="s">
        <v>445</v>
      </c>
      <c r="D69">
        <v>843.539767368752</v>
      </c>
      <c r="E69">
        <v>4258.9437283872994</v>
      </c>
      <c r="F69">
        <v>2532.9974745134386</v>
      </c>
      <c r="G69">
        <v>6058</v>
      </c>
    </row>
    <row r="70" spans="1:7" x14ac:dyDescent="0.25">
      <c r="A70" t="s">
        <v>71</v>
      </c>
      <c r="B70" t="s">
        <v>82</v>
      </c>
      <c r="C70" t="s">
        <v>446</v>
      </c>
      <c r="D70">
        <v>1505.0958320657135</v>
      </c>
      <c r="E70">
        <v>6430.3924551262553</v>
      </c>
      <c r="F70">
        <v>3323.6649509803924</v>
      </c>
      <c r="G70">
        <v>6785</v>
      </c>
    </row>
    <row r="71" spans="1:7" x14ac:dyDescent="0.25">
      <c r="A71" t="s">
        <v>71</v>
      </c>
      <c r="B71" t="s">
        <v>83</v>
      </c>
      <c r="C71" t="s">
        <v>447</v>
      </c>
      <c r="D71">
        <v>1702.129471890971</v>
      </c>
      <c r="E71">
        <v>19179.557069846676</v>
      </c>
      <c r="F71">
        <v>2023.0899673355109</v>
      </c>
      <c r="G71">
        <v>4869</v>
      </c>
    </row>
    <row r="72" spans="1:7" x14ac:dyDescent="0.25">
      <c r="A72" t="s">
        <v>71</v>
      </c>
      <c r="B72" t="s">
        <v>689</v>
      </c>
      <c r="C72" t="s">
        <v>895</v>
      </c>
      <c r="D72">
        <v>365.33538693621068</v>
      </c>
      <c r="E72">
        <v>463.55496074994892</v>
      </c>
      <c r="F72">
        <v>2505.1833481308408</v>
      </c>
      <c r="G72">
        <v>6130</v>
      </c>
    </row>
    <row r="73" spans="1:7" x14ac:dyDescent="0.25">
      <c r="A73" t="s">
        <v>71</v>
      </c>
      <c r="B73" t="s">
        <v>84</v>
      </c>
      <c r="C73" t="s">
        <v>85</v>
      </c>
      <c r="D73">
        <v>706.41802593161856</v>
      </c>
      <c r="E73">
        <v>2635.2810648231311</v>
      </c>
      <c r="F73">
        <v>3221.4559529567355</v>
      </c>
      <c r="G73">
        <v>5999.5</v>
      </c>
    </row>
    <row r="74" spans="1:7" x14ac:dyDescent="0.25">
      <c r="A74" t="s">
        <v>371</v>
      </c>
      <c r="B74" t="s">
        <v>371</v>
      </c>
      <c r="C74" t="s">
        <v>691</v>
      </c>
      <c r="D74">
        <v>6362.3282633951885</v>
      </c>
      <c r="E74">
        <v>19928.106713848712</v>
      </c>
      <c r="F74">
        <v>17424.558310571036</v>
      </c>
      <c r="G74">
        <v>18531</v>
      </c>
    </row>
    <row r="75" spans="1:7" x14ac:dyDescent="0.25">
      <c r="A75" t="s">
        <v>86</v>
      </c>
      <c r="B75" t="s">
        <v>87</v>
      </c>
      <c r="C75" t="s">
        <v>448</v>
      </c>
      <c r="D75">
        <v>3321.0153990463532</v>
      </c>
      <c r="E75">
        <v>9100.3556632533418</v>
      </c>
      <c r="F75">
        <v>8659.359037603921</v>
      </c>
      <c r="G75">
        <v>13913</v>
      </c>
    </row>
    <row r="76" spans="1:7" x14ac:dyDescent="0.25">
      <c r="A76" t="s">
        <v>86</v>
      </c>
      <c r="B76" t="s">
        <v>88</v>
      </c>
      <c r="C76" t="s">
        <v>449</v>
      </c>
      <c r="D76">
        <v>2831.4161966156325</v>
      </c>
      <c r="E76">
        <v>9734.9818694601126</v>
      </c>
      <c r="F76">
        <v>10797.382096592346</v>
      </c>
      <c r="G76">
        <v>11984</v>
      </c>
    </row>
    <row r="77" spans="1:7" x14ac:dyDescent="0.25">
      <c r="A77" t="s">
        <v>86</v>
      </c>
      <c r="B77" t="s">
        <v>89</v>
      </c>
      <c r="C77" t="s">
        <v>450</v>
      </c>
      <c r="D77">
        <v>1402.7314390467461</v>
      </c>
      <c r="E77">
        <v>11628.753437213567</v>
      </c>
      <c r="F77">
        <v>2588.1933850186847</v>
      </c>
      <c r="G77">
        <v>9340</v>
      </c>
    </row>
    <row r="78" spans="1:7" x14ac:dyDescent="0.25">
      <c r="A78" t="s">
        <v>86</v>
      </c>
      <c r="B78" t="s">
        <v>90</v>
      </c>
      <c r="C78" t="s">
        <v>451</v>
      </c>
      <c r="D78">
        <v>2041.9571865443424</v>
      </c>
      <c r="E78">
        <v>9081.9571865443431</v>
      </c>
      <c r="F78">
        <v>6402.6958299168327</v>
      </c>
      <c r="G78">
        <v>11541</v>
      </c>
    </row>
    <row r="79" spans="1:7" x14ac:dyDescent="0.25">
      <c r="A79" t="s">
        <v>86</v>
      </c>
      <c r="B79" t="s">
        <v>91</v>
      </c>
      <c r="C79" t="s">
        <v>452</v>
      </c>
      <c r="D79">
        <v>3502.2426553038795</v>
      </c>
      <c r="E79">
        <v>14363.164386633773</v>
      </c>
      <c r="F79">
        <v>10019.468405486277</v>
      </c>
      <c r="G79">
        <v>11778</v>
      </c>
    </row>
    <row r="80" spans="1:7" x14ac:dyDescent="0.25">
      <c r="A80" t="s">
        <v>86</v>
      </c>
      <c r="B80" t="s">
        <v>92</v>
      </c>
      <c r="C80" t="s">
        <v>453</v>
      </c>
      <c r="D80">
        <v>2652.2820723684208</v>
      </c>
      <c r="E80">
        <v>17810.99917763158</v>
      </c>
      <c r="F80">
        <v>3219.7641237428779</v>
      </c>
      <c r="G80">
        <v>9247</v>
      </c>
    </row>
    <row r="81" spans="1:7" x14ac:dyDescent="0.25">
      <c r="A81" t="s">
        <v>86</v>
      </c>
      <c r="B81" t="s">
        <v>93</v>
      </c>
      <c r="C81" t="s">
        <v>454</v>
      </c>
      <c r="D81">
        <v>1711.2670068027212</v>
      </c>
      <c r="E81">
        <v>16973.533163265307</v>
      </c>
      <c r="F81">
        <v>2012.8866439859526</v>
      </c>
      <c r="G81">
        <v>8005</v>
      </c>
    </row>
    <row r="82" spans="1:7" x14ac:dyDescent="0.25">
      <c r="A82" t="s">
        <v>86</v>
      </c>
      <c r="B82" t="s">
        <v>94</v>
      </c>
      <c r="C82" t="s">
        <v>897</v>
      </c>
      <c r="D82">
        <v>401.77293647343691</v>
      </c>
      <c r="E82">
        <v>2508.9101700342535</v>
      </c>
      <c r="F82">
        <v>1697.4397092227537</v>
      </c>
      <c r="G82">
        <v>8012</v>
      </c>
    </row>
    <row r="83" spans="1:7" x14ac:dyDescent="0.25">
      <c r="A83" t="s">
        <v>86</v>
      </c>
      <c r="B83" t="s">
        <v>95</v>
      </c>
      <c r="C83" t="s">
        <v>1002</v>
      </c>
      <c r="D83">
        <v>1573.6071887034659</v>
      </c>
      <c r="E83">
        <v>16157.227214377406</v>
      </c>
      <c r="F83">
        <v>2158.3198524328468</v>
      </c>
      <c r="G83">
        <v>7739</v>
      </c>
    </row>
    <row r="84" spans="1:7" x14ac:dyDescent="0.25">
      <c r="A84" t="s">
        <v>86</v>
      </c>
      <c r="B84" t="s">
        <v>96</v>
      </c>
      <c r="C84" t="s">
        <v>457</v>
      </c>
      <c r="D84">
        <v>2070.9806694955209</v>
      </c>
      <c r="E84">
        <v>16720.744931636022</v>
      </c>
      <c r="F84">
        <v>3939.4106253606142</v>
      </c>
      <c r="G84">
        <v>9732</v>
      </c>
    </row>
    <row r="85" spans="1:7" x14ac:dyDescent="0.25">
      <c r="A85" t="s">
        <v>86</v>
      </c>
      <c r="B85" t="s">
        <v>97</v>
      </c>
      <c r="C85" t="s">
        <v>458</v>
      </c>
      <c r="D85">
        <v>1746.1924040871411</v>
      </c>
      <c r="E85">
        <v>13377.038750722963</v>
      </c>
      <c r="F85">
        <v>6356.522105973675</v>
      </c>
      <c r="G85">
        <v>10276</v>
      </c>
    </row>
    <row r="86" spans="1:7" x14ac:dyDescent="0.25">
      <c r="A86" t="s">
        <v>86</v>
      </c>
      <c r="B86" t="s">
        <v>98</v>
      </c>
      <c r="C86" t="s">
        <v>459</v>
      </c>
      <c r="D86">
        <v>3649.1583648230849</v>
      </c>
      <c r="E86">
        <v>23792.20199244246</v>
      </c>
      <c r="F86">
        <v>2949.3291095070986</v>
      </c>
      <c r="G86">
        <v>7817</v>
      </c>
    </row>
    <row r="87" spans="1:7" x14ac:dyDescent="0.25">
      <c r="A87" t="s">
        <v>86</v>
      </c>
      <c r="B87" t="s">
        <v>99</v>
      </c>
      <c r="C87" t="s">
        <v>460</v>
      </c>
      <c r="D87">
        <v>1616.400206291903</v>
      </c>
      <c r="E87">
        <v>23864.981949458484</v>
      </c>
      <c r="F87">
        <v>1064.336188741984</v>
      </c>
      <c r="G87">
        <v>6813</v>
      </c>
    </row>
    <row r="88" spans="1:7" x14ac:dyDescent="0.25">
      <c r="A88" t="s">
        <v>100</v>
      </c>
      <c r="B88" t="s">
        <v>101</v>
      </c>
      <c r="C88" t="s">
        <v>461</v>
      </c>
      <c r="D88">
        <v>3101.8024914747025</v>
      </c>
      <c r="E88">
        <v>26212.492170645139</v>
      </c>
      <c r="F88">
        <v>9163.9914282956343</v>
      </c>
      <c r="G88">
        <v>14313</v>
      </c>
    </row>
    <row r="89" spans="1:7" x14ac:dyDescent="0.25">
      <c r="A89" t="s">
        <v>100</v>
      </c>
      <c r="B89" t="s">
        <v>102</v>
      </c>
      <c r="C89" t="s">
        <v>462</v>
      </c>
      <c r="D89">
        <v>7006.9671069671067</v>
      </c>
      <c r="E89">
        <v>31761.875161875163</v>
      </c>
      <c r="F89">
        <v>7781.26706104189</v>
      </c>
      <c r="G89">
        <v>15512</v>
      </c>
    </row>
    <row r="90" spans="1:7" x14ac:dyDescent="0.25">
      <c r="A90" t="s">
        <v>100</v>
      </c>
      <c r="B90" t="s">
        <v>103</v>
      </c>
      <c r="C90" t="s">
        <v>463</v>
      </c>
      <c r="D90">
        <v>3286.917795509371</v>
      </c>
      <c r="E90">
        <v>33824.12321395435</v>
      </c>
      <c r="F90">
        <v>4037.6008216536284</v>
      </c>
      <c r="G90">
        <v>12497</v>
      </c>
    </row>
    <row r="91" spans="1:7" x14ac:dyDescent="0.25">
      <c r="A91" t="s">
        <v>100</v>
      </c>
      <c r="B91" t="s">
        <v>104</v>
      </c>
      <c r="C91" t="s">
        <v>464</v>
      </c>
      <c r="D91">
        <v>2686.8984896382158</v>
      </c>
      <c r="E91">
        <v>63100.351246926592</v>
      </c>
      <c r="F91">
        <v>4932.4518098113203</v>
      </c>
      <c r="G91">
        <v>12149</v>
      </c>
    </row>
    <row r="92" spans="1:7" x14ac:dyDescent="0.25">
      <c r="A92" t="s">
        <v>100</v>
      </c>
      <c r="B92" t="s">
        <v>105</v>
      </c>
      <c r="C92" t="s">
        <v>106</v>
      </c>
      <c r="D92">
        <v>2166.1264696536387</v>
      </c>
      <c r="E92">
        <v>23519.2882109946</v>
      </c>
      <c r="F92">
        <v>4387.5616443176041</v>
      </c>
      <c r="G92">
        <v>10343</v>
      </c>
    </row>
    <row r="93" spans="1:7" x14ac:dyDescent="0.25">
      <c r="A93" t="s">
        <v>100</v>
      </c>
      <c r="B93" t="s">
        <v>107</v>
      </c>
      <c r="C93" t="s">
        <v>465</v>
      </c>
      <c r="D93">
        <v>2483.9557399723371</v>
      </c>
      <c r="E93">
        <v>45406.466113416318</v>
      </c>
      <c r="F93">
        <v>5298.2640366081951</v>
      </c>
      <c r="G93">
        <v>11461</v>
      </c>
    </row>
    <row r="94" spans="1:7" x14ac:dyDescent="0.25">
      <c r="A94" t="s">
        <v>100</v>
      </c>
      <c r="B94" t="s">
        <v>108</v>
      </c>
      <c r="C94" t="s">
        <v>466</v>
      </c>
      <c r="D94">
        <v>1992.1480144404331</v>
      </c>
      <c r="E94">
        <v>34933.619133574008</v>
      </c>
      <c r="F94">
        <v>4150.1020608395675</v>
      </c>
      <c r="G94">
        <v>12385</v>
      </c>
    </row>
    <row r="95" spans="1:7" x14ac:dyDescent="0.25">
      <c r="A95" t="s">
        <v>100</v>
      </c>
      <c r="B95" t="s">
        <v>109</v>
      </c>
      <c r="C95" t="s">
        <v>467</v>
      </c>
      <c r="D95">
        <v>2262.7340823970039</v>
      </c>
      <c r="E95">
        <v>26678.776529338327</v>
      </c>
      <c r="F95">
        <v>2175.568928276999</v>
      </c>
      <c r="G95">
        <v>10686</v>
      </c>
    </row>
    <row r="96" spans="1:7" x14ac:dyDescent="0.25">
      <c r="A96" t="s">
        <v>100</v>
      </c>
      <c r="B96" t="s">
        <v>110</v>
      </c>
      <c r="C96" t="s">
        <v>468</v>
      </c>
      <c r="D96">
        <v>3844.4646924829158</v>
      </c>
      <c r="E96">
        <v>12859.498861047836</v>
      </c>
      <c r="F96">
        <v>4379.8258103851231</v>
      </c>
      <c r="G96">
        <v>11504</v>
      </c>
    </row>
    <row r="97" spans="1:7" x14ac:dyDescent="0.25">
      <c r="A97" t="s">
        <v>100</v>
      </c>
      <c r="B97" t="s">
        <v>111</v>
      </c>
      <c r="C97" t="s">
        <v>459</v>
      </c>
      <c r="D97">
        <v>4992.3744127213586</v>
      </c>
      <c r="E97">
        <v>32336.537766534151</v>
      </c>
      <c r="F97">
        <v>3543.9869104679665</v>
      </c>
      <c r="G97">
        <v>13206</v>
      </c>
    </row>
    <row r="98" spans="1:7" x14ac:dyDescent="0.25">
      <c r="A98" t="s">
        <v>100</v>
      </c>
      <c r="B98" t="s">
        <v>112</v>
      </c>
      <c r="C98" t="s">
        <v>469</v>
      </c>
      <c r="D98">
        <v>4040.2659069325737</v>
      </c>
      <c r="E98">
        <v>41145.394112060778</v>
      </c>
      <c r="F98">
        <v>1925.5955829109339</v>
      </c>
      <c r="G98">
        <v>10316</v>
      </c>
    </row>
    <row r="99" spans="1:7" x14ac:dyDescent="0.25">
      <c r="A99" t="s">
        <v>113</v>
      </c>
      <c r="B99" t="s">
        <v>114</v>
      </c>
      <c r="C99" t="s">
        <v>470</v>
      </c>
      <c r="D99">
        <v>1717.7488372093023</v>
      </c>
      <c r="E99">
        <v>8630.4651162790706</v>
      </c>
      <c r="F99">
        <v>2964.3890638550365</v>
      </c>
      <c r="G99">
        <v>8881</v>
      </c>
    </row>
    <row r="100" spans="1:7" x14ac:dyDescent="0.25">
      <c r="A100" t="s">
        <v>113</v>
      </c>
      <c r="B100" t="s">
        <v>115</v>
      </c>
      <c r="C100" t="s">
        <v>471</v>
      </c>
      <c r="D100">
        <v>864.11073825503354</v>
      </c>
      <c r="E100">
        <v>6184.0100671140935</v>
      </c>
      <c r="F100">
        <v>1779.4382934284256</v>
      </c>
      <c r="G100">
        <v>7076</v>
      </c>
    </row>
    <row r="101" spans="1:7" x14ac:dyDescent="0.25">
      <c r="A101" t="s">
        <v>113</v>
      </c>
      <c r="B101" t="s">
        <v>116</v>
      </c>
      <c r="C101" t="s">
        <v>472</v>
      </c>
      <c r="D101">
        <v>1541.1035585765692</v>
      </c>
      <c r="E101">
        <v>14244.622151139543</v>
      </c>
      <c r="F101">
        <v>993.10808866901345</v>
      </c>
      <c r="G101">
        <v>5692</v>
      </c>
    </row>
    <row r="102" spans="1:7" x14ac:dyDescent="0.25">
      <c r="A102" t="s">
        <v>113</v>
      </c>
      <c r="B102" t="s">
        <v>117</v>
      </c>
      <c r="C102" t="s">
        <v>452</v>
      </c>
      <c r="D102">
        <v>1306.9707401032701</v>
      </c>
      <c r="E102">
        <v>5976.4486517498563</v>
      </c>
      <c r="F102">
        <v>989.37841562218694</v>
      </c>
      <c r="G102">
        <v>5479</v>
      </c>
    </row>
    <row r="103" spans="1:7" x14ac:dyDescent="0.25">
      <c r="A103" t="s">
        <v>113</v>
      </c>
      <c r="B103" t="s">
        <v>118</v>
      </c>
      <c r="C103" t="s">
        <v>473</v>
      </c>
      <c r="D103">
        <v>1103.8012796386902</v>
      </c>
      <c r="E103">
        <v>5911.3285660519387</v>
      </c>
      <c r="F103">
        <v>1676.0706423106576</v>
      </c>
      <c r="G103">
        <v>6967</v>
      </c>
    </row>
    <row r="104" spans="1:7" x14ac:dyDescent="0.25">
      <c r="A104" t="s">
        <v>113</v>
      </c>
      <c r="B104" t="s">
        <v>119</v>
      </c>
      <c r="C104" t="s">
        <v>120</v>
      </c>
      <c r="D104">
        <v>1895.4654654654657</v>
      </c>
      <c r="E104">
        <v>12837.177177177178</v>
      </c>
      <c r="F104">
        <v>732.52455014170107</v>
      </c>
      <c r="G104">
        <v>5733</v>
      </c>
    </row>
    <row r="105" spans="1:7" x14ac:dyDescent="0.25">
      <c r="A105" t="s">
        <v>113</v>
      </c>
      <c r="B105" t="s">
        <v>121</v>
      </c>
      <c r="C105" t="s">
        <v>122</v>
      </c>
      <c r="D105">
        <v>702.0665083135392</v>
      </c>
      <c r="E105">
        <v>2659.0973871733968</v>
      </c>
      <c r="F105">
        <v>2420.7759934015817</v>
      </c>
      <c r="G105">
        <v>6824</v>
      </c>
    </row>
    <row r="106" spans="1:7" x14ac:dyDescent="0.25">
      <c r="A106" t="s">
        <v>113</v>
      </c>
      <c r="B106" t="s">
        <v>123</v>
      </c>
      <c r="C106" t="s">
        <v>474</v>
      </c>
      <c r="D106">
        <v>2214.3356643356642</v>
      </c>
      <c r="E106">
        <v>11550.1998001998</v>
      </c>
      <c r="F106">
        <v>1901.7075282987785</v>
      </c>
      <c r="G106">
        <v>5924</v>
      </c>
    </row>
    <row r="107" spans="1:7" x14ac:dyDescent="0.25">
      <c r="A107" t="s">
        <v>113</v>
      </c>
      <c r="B107" t="s">
        <v>124</v>
      </c>
      <c r="C107" t="s">
        <v>475</v>
      </c>
      <c r="D107">
        <v>1844.4951140065148</v>
      </c>
      <c r="E107">
        <v>8093.0618892508146</v>
      </c>
      <c r="F107">
        <v>800.15405295192636</v>
      </c>
      <c r="G107">
        <v>6133</v>
      </c>
    </row>
    <row r="108" spans="1:7" x14ac:dyDescent="0.25">
      <c r="A108" t="s">
        <v>113</v>
      </c>
      <c r="B108" t="s">
        <v>125</v>
      </c>
      <c r="C108" t="s">
        <v>126</v>
      </c>
      <c r="D108">
        <v>1821.147301895965</v>
      </c>
      <c r="E108">
        <v>5125.9601361205641</v>
      </c>
      <c r="F108">
        <v>3297.2219477354843</v>
      </c>
      <c r="G108">
        <v>9489</v>
      </c>
    </row>
    <row r="109" spans="1:7" x14ac:dyDescent="0.25">
      <c r="A109" t="s">
        <v>113</v>
      </c>
      <c r="B109" t="s">
        <v>127</v>
      </c>
      <c r="C109" t="s">
        <v>476</v>
      </c>
      <c r="D109">
        <v>1114.3908969210174</v>
      </c>
      <c r="E109">
        <v>13129.082998661312</v>
      </c>
      <c r="F109">
        <v>1385.8247760994518</v>
      </c>
      <c r="G109">
        <v>6356</v>
      </c>
    </row>
    <row r="110" spans="1:7" x14ac:dyDescent="0.25">
      <c r="A110" t="s">
        <v>113</v>
      </c>
      <c r="B110" t="s">
        <v>128</v>
      </c>
      <c r="C110" t="s">
        <v>477</v>
      </c>
      <c r="D110">
        <v>1886.1559401127747</v>
      </c>
      <c r="E110">
        <v>9735.0184717091197</v>
      </c>
      <c r="F110">
        <v>3332.6713141392406</v>
      </c>
      <c r="G110">
        <v>8255</v>
      </c>
    </row>
    <row r="111" spans="1:7" x14ac:dyDescent="0.25">
      <c r="A111" t="s">
        <v>113</v>
      </c>
      <c r="B111" t="s">
        <v>129</v>
      </c>
      <c r="C111" t="s">
        <v>478</v>
      </c>
      <c r="D111">
        <v>1033.9393939393938</v>
      </c>
      <c r="E111">
        <v>12583.679653679654</v>
      </c>
      <c r="F111">
        <v>2225.4758328175631</v>
      </c>
      <c r="G111">
        <v>7088</v>
      </c>
    </row>
    <row r="112" spans="1:7" x14ac:dyDescent="0.25">
      <c r="A112" t="s">
        <v>113</v>
      </c>
      <c r="B112" t="s">
        <v>130</v>
      </c>
      <c r="C112" t="s">
        <v>479</v>
      </c>
      <c r="D112">
        <v>1563.9569049951028</v>
      </c>
      <c r="E112">
        <v>5728.1749918380674</v>
      </c>
      <c r="F112">
        <v>3994.4659710144929</v>
      </c>
      <c r="G112">
        <v>7766</v>
      </c>
    </row>
    <row r="113" spans="1:7" x14ac:dyDescent="0.25">
      <c r="A113" t="s">
        <v>113</v>
      </c>
      <c r="B113" t="s">
        <v>131</v>
      </c>
      <c r="C113" t="s">
        <v>480</v>
      </c>
      <c r="D113">
        <v>1635.6300434512725</v>
      </c>
      <c r="E113">
        <v>5668.2805710738676</v>
      </c>
      <c r="F113">
        <v>1323.5396877033181</v>
      </c>
      <c r="G113">
        <v>6513</v>
      </c>
    </row>
    <row r="114" spans="1:7" x14ac:dyDescent="0.25">
      <c r="A114" t="s">
        <v>113</v>
      </c>
      <c r="B114" t="s">
        <v>132</v>
      </c>
      <c r="C114" t="s">
        <v>133</v>
      </c>
      <c r="D114">
        <v>1905.8871405317418</v>
      </c>
      <c r="E114">
        <v>10474.145415084102</v>
      </c>
      <c r="F114">
        <v>1339.2015964877269</v>
      </c>
      <c r="G114">
        <v>6458</v>
      </c>
    </row>
    <row r="115" spans="1:7" x14ac:dyDescent="0.25">
      <c r="A115" t="s">
        <v>113</v>
      </c>
      <c r="B115" t="s">
        <v>134</v>
      </c>
      <c r="C115" t="s">
        <v>481</v>
      </c>
      <c r="D115">
        <v>2484.8837209302328</v>
      </c>
      <c r="E115">
        <v>9778.8645690834473</v>
      </c>
      <c r="F115">
        <v>2616.4915189528224</v>
      </c>
      <c r="G115">
        <v>6913</v>
      </c>
    </row>
    <row r="116" spans="1:7" x14ac:dyDescent="0.25">
      <c r="A116" t="s">
        <v>135</v>
      </c>
      <c r="B116" t="s">
        <v>136</v>
      </c>
      <c r="C116" t="s">
        <v>137</v>
      </c>
      <c r="D116">
        <v>2741.0198960387165</v>
      </c>
      <c r="E116">
        <v>9746.7288044452416</v>
      </c>
      <c r="F116">
        <v>6810.7122855251764</v>
      </c>
      <c r="G116">
        <v>11102</v>
      </c>
    </row>
    <row r="117" spans="1:7" x14ac:dyDescent="0.25">
      <c r="A117" t="s">
        <v>135</v>
      </c>
      <c r="B117" t="s">
        <v>138</v>
      </c>
      <c r="C117" t="s">
        <v>482</v>
      </c>
      <c r="D117">
        <v>8925.0528541226213</v>
      </c>
      <c r="E117">
        <v>16054.469948655995</v>
      </c>
      <c r="F117">
        <v>16439.731698026968</v>
      </c>
      <c r="G117">
        <v>15279</v>
      </c>
    </row>
    <row r="118" spans="1:7" x14ac:dyDescent="0.25">
      <c r="A118" t="s">
        <v>135</v>
      </c>
      <c r="B118" t="s">
        <v>139</v>
      </c>
      <c r="C118" t="s">
        <v>483</v>
      </c>
      <c r="D118">
        <v>2270.6473915776241</v>
      </c>
      <c r="E118">
        <v>29803.33123821496</v>
      </c>
      <c r="F118">
        <v>2177.1972304913534</v>
      </c>
      <c r="G118">
        <v>9146</v>
      </c>
    </row>
    <row r="119" spans="1:7" x14ac:dyDescent="0.25">
      <c r="A119" t="s">
        <v>135</v>
      </c>
      <c r="B119" t="s">
        <v>140</v>
      </c>
      <c r="C119" t="s">
        <v>484</v>
      </c>
      <c r="D119">
        <v>2351.6034985422743</v>
      </c>
      <c r="E119">
        <v>16563.45966958212</v>
      </c>
      <c r="F119">
        <v>3135.6428614277138</v>
      </c>
      <c r="G119">
        <v>9394</v>
      </c>
    </row>
    <row r="120" spans="1:7" x14ac:dyDescent="0.25">
      <c r="A120" t="s">
        <v>135</v>
      </c>
      <c r="B120" t="s">
        <v>141</v>
      </c>
      <c r="C120" t="s">
        <v>485</v>
      </c>
      <c r="D120">
        <v>3784.0584878744653</v>
      </c>
      <c r="E120">
        <v>33279.136947218263</v>
      </c>
      <c r="F120">
        <v>6178.3395420243805</v>
      </c>
      <c r="G120">
        <v>9708</v>
      </c>
    </row>
    <row r="121" spans="1:7" x14ac:dyDescent="0.25">
      <c r="A121" t="s">
        <v>135</v>
      </c>
      <c r="B121" t="s">
        <v>142</v>
      </c>
      <c r="C121" t="s">
        <v>486</v>
      </c>
      <c r="D121">
        <v>3502.9820261437908</v>
      </c>
      <c r="E121">
        <v>28108.333333333332</v>
      </c>
      <c r="F121">
        <v>3890.6931042906645</v>
      </c>
      <c r="G121">
        <v>8234</v>
      </c>
    </row>
    <row r="122" spans="1:7" x14ac:dyDescent="0.25">
      <c r="A122" t="s">
        <v>135</v>
      </c>
      <c r="B122" t="s">
        <v>143</v>
      </c>
      <c r="C122" t="s">
        <v>487</v>
      </c>
      <c r="D122">
        <v>1983.3263157894737</v>
      </c>
      <c r="E122">
        <v>13015.578947368422</v>
      </c>
      <c r="F122">
        <v>2762.0481978426733</v>
      </c>
      <c r="G122">
        <v>8504</v>
      </c>
    </row>
    <row r="123" spans="1:7" x14ac:dyDescent="0.25">
      <c r="A123" t="s">
        <v>135</v>
      </c>
      <c r="B123" t="s">
        <v>144</v>
      </c>
      <c r="C123" t="s">
        <v>488</v>
      </c>
      <c r="D123">
        <v>4218.4322033898306</v>
      </c>
      <c r="E123">
        <v>19964.883474576272</v>
      </c>
      <c r="F123">
        <v>2711.7493301619506</v>
      </c>
      <c r="G123">
        <v>9177</v>
      </c>
    </row>
    <row r="124" spans="1:7" x14ac:dyDescent="0.25">
      <c r="A124" t="s">
        <v>135</v>
      </c>
      <c r="B124" t="s">
        <v>145</v>
      </c>
      <c r="C124" t="s">
        <v>489</v>
      </c>
      <c r="D124">
        <v>1881.858902575588</v>
      </c>
      <c r="E124">
        <v>21445.576707726763</v>
      </c>
      <c r="F124">
        <v>2379.4610377970766</v>
      </c>
      <c r="G124">
        <v>8694</v>
      </c>
    </row>
    <row r="125" spans="1:7" x14ac:dyDescent="0.25">
      <c r="A125" t="s">
        <v>146</v>
      </c>
      <c r="B125" t="s">
        <v>147</v>
      </c>
      <c r="C125" t="s">
        <v>490</v>
      </c>
      <c r="D125">
        <v>1190.8317156935941</v>
      </c>
      <c r="E125">
        <v>3236.2251754516947</v>
      </c>
      <c r="F125">
        <v>4244.899512195122</v>
      </c>
      <c r="G125">
        <v>8756</v>
      </c>
    </row>
    <row r="126" spans="1:7" x14ac:dyDescent="0.25">
      <c r="A126" t="s">
        <v>146</v>
      </c>
      <c r="B126" t="s">
        <v>148</v>
      </c>
      <c r="C126" t="s">
        <v>491</v>
      </c>
      <c r="D126">
        <v>1313.2444168734492</v>
      </c>
      <c r="E126">
        <v>4394.6339950372203</v>
      </c>
      <c r="F126">
        <v>2517.7920433996383</v>
      </c>
      <c r="G126">
        <v>6001</v>
      </c>
    </row>
    <row r="127" spans="1:7" x14ac:dyDescent="0.25">
      <c r="A127" t="s">
        <v>146</v>
      </c>
      <c r="B127" t="s">
        <v>149</v>
      </c>
      <c r="C127" t="s">
        <v>492</v>
      </c>
      <c r="D127">
        <v>1506.3430777716492</v>
      </c>
      <c r="E127">
        <v>3025.3998896856042</v>
      </c>
      <c r="F127">
        <v>1791.8790712394982</v>
      </c>
      <c r="G127">
        <v>7183</v>
      </c>
    </row>
    <row r="128" spans="1:7" x14ac:dyDescent="0.25">
      <c r="A128" t="s">
        <v>146</v>
      </c>
      <c r="B128" t="s">
        <v>150</v>
      </c>
      <c r="C128" t="s">
        <v>694</v>
      </c>
      <c r="D128">
        <v>2241.0879324003172</v>
      </c>
      <c r="E128">
        <v>11219.408502772643</v>
      </c>
      <c r="F128">
        <v>1668.968063916926</v>
      </c>
      <c r="G128">
        <v>6236</v>
      </c>
    </row>
    <row r="129" spans="1:7" x14ac:dyDescent="0.25">
      <c r="A129" t="s">
        <v>146</v>
      </c>
      <c r="B129" t="s">
        <v>151</v>
      </c>
      <c r="C129" t="s">
        <v>494</v>
      </c>
      <c r="D129">
        <v>1691.044776119403</v>
      </c>
      <c r="E129">
        <v>3152.5300327630143</v>
      </c>
      <c r="F129">
        <v>2188.60243557066</v>
      </c>
      <c r="G129">
        <v>8259</v>
      </c>
    </row>
    <row r="130" spans="1:7" x14ac:dyDescent="0.25">
      <c r="A130" t="s">
        <v>146</v>
      </c>
      <c r="B130" t="s">
        <v>152</v>
      </c>
      <c r="C130" t="s">
        <v>695</v>
      </c>
      <c r="D130">
        <v>1763.2825719120135</v>
      </c>
      <c r="E130">
        <v>4216.1590524534686</v>
      </c>
      <c r="F130">
        <v>1967.3022180451126</v>
      </c>
      <c r="G130">
        <v>6730</v>
      </c>
    </row>
    <row r="131" spans="1:7" x14ac:dyDescent="0.25">
      <c r="A131" t="s">
        <v>146</v>
      </c>
      <c r="B131" t="s">
        <v>153</v>
      </c>
      <c r="C131" t="s">
        <v>154</v>
      </c>
      <c r="D131">
        <v>456.27118644067798</v>
      </c>
      <c r="E131">
        <v>8450.3728813559319</v>
      </c>
      <c r="F131">
        <v>1206.7039891205802</v>
      </c>
      <c r="G131">
        <v>6609</v>
      </c>
    </row>
    <row r="132" spans="1:7" x14ac:dyDescent="0.25">
      <c r="A132" t="s">
        <v>146</v>
      </c>
      <c r="B132" t="s">
        <v>155</v>
      </c>
      <c r="C132" t="s">
        <v>496</v>
      </c>
      <c r="D132">
        <v>965.02759658805826</v>
      </c>
      <c r="E132">
        <v>13170.045158053186</v>
      </c>
      <c r="F132">
        <v>1090.1958041958042</v>
      </c>
      <c r="G132">
        <v>6081</v>
      </c>
    </row>
    <row r="133" spans="1:7" x14ac:dyDescent="0.25">
      <c r="A133" t="s">
        <v>146</v>
      </c>
      <c r="B133" t="s">
        <v>156</v>
      </c>
      <c r="C133" t="s">
        <v>443</v>
      </c>
      <c r="D133">
        <v>1299.2383512544802</v>
      </c>
      <c r="E133">
        <v>4696.0125448028675</v>
      </c>
      <c r="F133">
        <v>1189.4288514308114</v>
      </c>
      <c r="G133">
        <v>6229</v>
      </c>
    </row>
    <row r="134" spans="1:7" x14ac:dyDescent="0.25">
      <c r="A134" t="s">
        <v>146</v>
      </c>
      <c r="B134" t="s">
        <v>157</v>
      </c>
      <c r="C134" t="s">
        <v>137</v>
      </c>
      <c r="D134">
        <v>1128.264395782644</v>
      </c>
      <c r="E134">
        <v>6995.1743714517434</v>
      </c>
      <c r="F134">
        <v>951.17501178950863</v>
      </c>
      <c r="G134">
        <v>6008</v>
      </c>
    </row>
    <row r="135" spans="1:7" x14ac:dyDescent="0.25">
      <c r="A135" t="s">
        <v>146</v>
      </c>
      <c r="B135" t="s">
        <v>158</v>
      </c>
      <c r="C135" t="s">
        <v>498</v>
      </c>
      <c r="D135">
        <v>1005.7692307692308</v>
      </c>
      <c r="E135">
        <v>6246.3800904977379</v>
      </c>
      <c r="F135">
        <v>1028.0870519044063</v>
      </c>
      <c r="G135">
        <v>5437</v>
      </c>
    </row>
    <row r="136" spans="1:7" x14ac:dyDescent="0.25">
      <c r="A136" t="s">
        <v>159</v>
      </c>
      <c r="B136" t="s">
        <v>160</v>
      </c>
      <c r="C136" t="s">
        <v>499</v>
      </c>
      <c r="D136">
        <v>2274.1020374174209</v>
      </c>
      <c r="E136">
        <v>10336.801199133959</v>
      </c>
      <c r="F136">
        <v>7801.7275393228474</v>
      </c>
      <c r="G136">
        <v>10422</v>
      </c>
    </row>
    <row r="137" spans="1:7" x14ac:dyDescent="0.25">
      <c r="A137" t="s">
        <v>159</v>
      </c>
      <c r="B137" t="s">
        <v>161</v>
      </c>
      <c r="C137" t="s">
        <v>500</v>
      </c>
      <c r="D137">
        <v>3566.7247766397909</v>
      </c>
      <c r="E137">
        <v>13220.854216604925</v>
      </c>
      <c r="F137">
        <v>6363.5107521403816</v>
      </c>
      <c r="G137">
        <v>10178</v>
      </c>
    </row>
    <row r="138" spans="1:7" x14ac:dyDescent="0.25">
      <c r="A138" t="s">
        <v>159</v>
      </c>
      <c r="B138" t="s">
        <v>162</v>
      </c>
      <c r="C138" t="s">
        <v>501</v>
      </c>
      <c r="D138">
        <v>1579.7839297771777</v>
      </c>
      <c r="E138">
        <v>6036.1512491559761</v>
      </c>
      <c r="F138">
        <v>5336.0572563053011</v>
      </c>
      <c r="G138">
        <v>9302</v>
      </c>
    </row>
    <row r="139" spans="1:7" x14ac:dyDescent="0.25">
      <c r="A139" t="s">
        <v>159</v>
      </c>
      <c r="B139" t="s">
        <v>163</v>
      </c>
      <c r="C139" t="s">
        <v>502</v>
      </c>
      <c r="D139">
        <v>1740.3770399549803</v>
      </c>
      <c r="E139">
        <v>6935.1716375914466</v>
      </c>
      <c r="F139">
        <v>2349.1259644124134</v>
      </c>
      <c r="G139">
        <v>6874</v>
      </c>
    </row>
    <row r="140" spans="1:7" x14ac:dyDescent="0.25">
      <c r="A140" t="s">
        <v>159</v>
      </c>
      <c r="B140" t="s">
        <v>164</v>
      </c>
      <c r="C140" t="s">
        <v>503</v>
      </c>
      <c r="D140">
        <v>2438.0650277557497</v>
      </c>
      <c r="E140">
        <v>39143.338620142742</v>
      </c>
      <c r="F140">
        <v>3215.2951086325088</v>
      </c>
      <c r="G140">
        <v>15330</v>
      </c>
    </row>
    <row r="141" spans="1:7" x14ac:dyDescent="0.25">
      <c r="A141" t="s">
        <v>159</v>
      </c>
      <c r="B141" t="s">
        <v>165</v>
      </c>
      <c r="C141" t="s">
        <v>504</v>
      </c>
      <c r="D141">
        <v>2369.2714516999458</v>
      </c>
      <c r="E141">
        <v>11926.130599028602</v>
      </c>
      <c r="F141">
        <v>4603.6144317126045</v>
      </c>
      <c r="G141">
        <v>8892</v>
      </c>
    </row>
    <row r="142" spans="1:7" x14ac:dyDescent="0.25">
      <c r="A142" t="s">
        <v>159</v>
      </c>
      <c r="B142" t="s">
        <v>166</v>
      </c>
      <c r="C142" t="s">
        <v>505</v>
      </c>
      <c r="D142">
        <v>1984.7432690893042</v>
      </c>
      <c r="E142">
        <v>11494.012064145947</v>
      </c>
      <c r="F142">
        <v>2834.3133192038549</v>
      </c>
      <c r="G142">
        <v>7556</v>
      </c>
    </row>
    <row r="143" spans="1:7" x14ac:dyDescent="0.25">
      <c r="A143" t="s">
        <v>159</v>
      </c>
      <c r="B143" t="s">
        <v>167</v>
      </c>
      <c r="C143" t="s">
        <v>506</v>
      </c>
      <c r="D143">
        <v>2397.2114004510968</v>
      </c>
      <c r="E143">
        <v>19488.866106212834</v>
      </c>
      <c r="F143">
        <v>2723.7589397602565</v>
      </c>
      <c r="G143">
        <v>8183</v>
      </c>
    </row>
    <row r="144" spans="1:7" x14ac:dyDescent="0.25">
      <c r="A144" t="s">
        <v>159</v>
      </c>
      <c r="B144" t="s">
        <v>168</v>
      </c>
      <c r="C144" t="s">
        <v>507</v>
      </c>
      <c r="D144">
        <v>1900.4749787955893</v>
      </c>
      <c r="E144">
        <v>10028.057675996606</v>
      </c>
      <c r="F144">
        <v>2741.6799201094796</v>
      </c>
      <c r="G144">
        <v>6962</v>
      </c>
    </row>
    <row r="145" spans="1:7" x14ac:dyDescent="0.25">
      <c r="A145" t="s">
        <v>159</v>
      </c>
      <c r="B145" t="s">
        <v>169</v>
      </c>
      <c r="C145" t="s">
        <v>508</v>
      </c>
      <c r="D145">
        <v>3216.1902066232665</v>
      </c>
      <c r="E145">
        <v>19105.236343051231</v>
      </c>
      <c r="F145">
        <v>7290.7932536950802</v>
      </c>
      <c r="G145">
        <v>8024</v>
      </c>
    </row>
    <row r="146" spans="1:7" x14ac:dyDescent="0.25">
      <c r="A146" t="s">
        <v>159</v>
      </c>
      <c r="B146" t="s">
        <v>170</v>
      </c>
      <c r="C146" t="s">
        <v>509</v>
      </c>
      <c r="D146">
        <v>1794.5814220183486</v>
      </c>
      <c r="E146">
        <v>13101.83486238532</v>
      </c>
      <c r="F146">
        <v>2777.6080199956532</v>
      </c>
      <c r="G146">
        <v>7550</v>
      </c>
    </row>
    <row r="147" spans="1:7" x14ac:dyDescent="0.25">
      <c r="A147" t="s">
        <v>159</v>
      </c>
      <c r="B147" t="s">
        <v>171</v>
      </c>
      <c r="C147" t="s">
        <v>510</v>
      </c>
      <c r="D147">
        <v>1544.5798425996445</v>
      </c>
      <c r="E147">
        <v>9469.3323178471692</v>
      </c>
      <c r="F147">
        <v>3405.4712233135806</v>
      </c>
      <c r="G147">
        <v>9168</v>
      </c>
    </row>
    <row r="148" spans="1:7" x14ac:dyDescent="0.25">
      <c r="A148" t="s">
        <v>159</v>
      </c>
      <c r="B148" t="s">
        <v>172</v>
      </c>
      <c r="C148" t="s">
        <v>511</v>
      </c>
      <c r="D148">
        <v>2048.8307155322864</v>
      </c>
      <c r="E148">
        <v>17126.474694589877</v>
      </c>
      <c r="F148">
        <v>1816.5811180570811</v>
      </c>
      <c r="G148">
        <v>7236</v>
      </c>
    </row>
    <row r="149" spans="1:7" x14ac:dyDescent="0.25">
      <c r="A149" t="s">
        <v>159</v>
      </c>
      <c r="B149" t="s">
        <v>173</v>
      </c>
      <c r="C149" t="s">
        <v>512</v>
      </c>
      <c r="D149">
        <v>1899.9695956217695</v>
      </c>
      <c r="E149">
        <v>34236.181210094255</v>
      </c>
      <c r="F149">
        <v>2089.8586974782074</v>
      </c>
      <c r="G149">
        <v>6365</v>
      </c>
    </row>
    <row r="150" spans="1:7" x14ac:dyDescent="0.25">
      <c r="A150" t="s">
        <v>159</v>
      </c>
      <c r="B150" t="s">
        <v>174</v>
      </c>
      <c r="C150" t="s">
        <v>513</v>
      </c>
      <c r="D150">
        <v>2210.085905186128</v>
      </c>
      <c r="E150">
        <v>12986.891504931595</v>
      </c>
      <c r="F150">
        <v>1308.8287149102207</v>
      </c>
      <c r="G150">
        <v>7022</v>
      </c>
    </row>
    <row r="151" spans="1:7" x14ac:dyDescent="0.25">
      <c r="A151" t="s">
        <v>159</v>
      </c>
      <c r="B151" t="s">
        <v>175</v>
      </c>
      <c r="C151" t="s">
        <v>514</v>
      </c>
      <c r="D151">
        <v>2097.3458904109589</v>
      </c>
      <c r="E151">
        <v>22352.568493150684</v>
      </c>
      <c r="F151">
        <v>2160.957102107508</v>
      </c>
      <c r="G151">
        <v>7509</v>
      </c>
    </row>
    <row r="152" spans="1:7" x14ac:dyDescent="0.25">
      <c r="A152" t="s">
        <v>159</v>
      </c>
      <c r="B152" t="s">
        <v>696</v>
      </c>
      <c r="C152" t="s">
        <v>515</v>
      </c>
      <c r="D152">
        <v>257.48708253902436</v>
      </c>
      <c r="E152">
        <v>481.17939719659546</v>
      </c>
      <c r="F152">
        <v>667.53200904581263</v>
      </c>
      <c r="G152">
        <v>5878.5</v>
      </c>
    </row>
    <row r="153" spans="1:7" x14ac:dyDescent="0.25">
      <c r="A153" t="s">
        <v>176</v>
      </c>
      <c r="B153" t="s">
        <v>177</v>
      </c>
      <c r="C153" t="s">
        <v>516</v>
      </c>
      <c r="D153">
        <v>2154.3111557032671</v>
      </c>
      <c r="E153">
        <v>9265.1470496018064</v>
      </c>
      <c r="F153">
        <v>5299.9738750358265</v>
      </c>
      <c r="G153">
        <v>9018</v>
      </c>
    </row>
    <row r="154" spans="1:7" x14ac:dyDescent="0.25">
      <c r="A154" t="s">
        <v>176</v>
      </c>
      <c r="B154" t="s">
        <v>178</v>
      </c>
      <c r="C154" t="s">
        <v>517</v>
      </c>
      <c r="D154">
        <v>1200.6191950464397</v>
      </c>
      <c r="E154">
        <v>4172.9102167182664</v>
      </c>
      <c r="F154">
        <v>1572.1251336326707</v>
      </c>
      <c r="G154">
        <v>5884</v>
      </c>
    </row>
    <row r="155" spans="1:7" x14ac:dyDescent="0.25">
      <c r="A155" t="s">
        <v>176</v>
      </c>
      <c r="B155" t="s">
        <v>179</v>
      </c>
      <c r="C155" t="s">
        <v>518</v>
      </c>
      <c r="D155">
        <v>1642.2365632826047</v>
      </c>
      <c r="E155">
        <v>8032.4696590252361</v>
      </c>
      <c r="F155">
        <v>2437.9451446462517</v>
      </c>
      <c r="G155">
        <v>7478</v>
      </c>
    </row>
    <row r="156" spans="1:7" x14ac:dyDescent="0.25">
      <c r="A156" t="s">
        <v>176</v>
      </c>
      <c r="B156" t="s">
        <v>180</v>
      </c>
      <c r="C156" t="s">
        <v>519</v>
      </c>
      <c r="D156">
        <v>1536.7975365665895</v>
      </c>
      <c r="E156">
        <v>5402.0785219399531</v>
      </c>
      <c r="F156">
        <v>1841.2161443118271</v>
      </c>
      <c r="G156">
        <v>6926</v>
      </c>
    </row>
    <row r="157" spans="1:7" x14ac:dyDescent="0.25">
      <c r="A157" t="s">
        <v>176</v>
      </c>
      <c r="B157" t="s">
        <v>181</v>
      </c>
      <c r="C157" t="s">
        <v>520</v>
      </c>
      <c r="D157">
        <v>2200.4202448382971</v>
      </c>
      <c r="E157">
        <v>4514.105609355016</v>
      </c>
      <c r="F157">
        <v>1549.8974858288668</v>
      </c>
      <c r="G157">
        <v>7628</v>
      </c>
    </row>
    <row r="158" spans="1:7" x14ac:dyDescent="0.25">
      <c r="A158" t="s">
        <v>176</v>
      </c>
      <c r="B158" t="s">
        <v>182</v>
      </c>
      <c r="C158" t="s">
        <v>521</v>
      </c>
      <c r="D158">
        <v>1159.0107120352868</v>
      </c>
      <c r="E158">
        <v>3776.6225582860748</v>
      </c>
      <c r="F158">
        <v>1731.7374315405141</v>
      </c>
      <c r="G158">
        <v>6498</v>
      </c>
    </row>
    <row r="159" spans="1:7" x14ac:dyDescent="0.25">
      <c r="A159" t="s">
        <v>176</v>
      </c>
      <c r="B159" t="s">
        <v>183</v>
      </c>
      <c r="C159" t="s">
        <v>184</v>
      </c>
      <c r="D159">
        <v>1384.5740348590975</v>
      </c>
      <c r="E159">
        <v>6249.3077048379218</v>
      </c>
      <c r="F159">
        <v>1798.3439003627213</v>
      </c>
      <c r="G159">
        <v>5982</v>
      </c>
    </row>
    <row r="160" spans="1:7" x14ac:dyDescent="0.25">
      <c r="A160" t="s">
        <v>176</v>
      </c>
      <c r="B160" t="s">
        <v>185</v>
      </c>
      <c r="C160" t="s">
        <v>522</v>
      </c>
      <c r="D160">
        <v>1585.6579419146647</v>
      </c>
      <c r="E160">
        <v>6375.2420222301898</v>
      </c>
      <c r="F160">
        <v>2225.6211147065046</v>
      </c>
      <c r="G160">
        <v>5964</v>
      </c>
    </row>
    <row r="161" spans="1:7" x14ac:dyDescent="0.25">
      <c r="A161" t="s">
        <v>176</v>
      </c>
      <c r="B161" t="s">
        <v>186</v>
      </c>
      <c r="C161" t="s">
        <v>523</v>
      </c>
      <c r="D161">
        <v>2610.6964345218257</v>
      </c>
      <c r="E161">
        <v>19102.565811396202</v>
      </c>
      <c r="F161">
        <v>1382.6382305584589</v>
      </c>
      <c r="G161">
        <v>8956</v>
      </c>
    </row>
    <row r="162" spans="1:7" x14ac:dyDescent="0.25">
      <c r="A162" t="s">
        <v>176</v>
      </c>
      <c r="B162" t="s">
        <v>187</v>
      </c>
      <c r="C162" t="s">
        <v>524</v>
      </c>
      <c r="D162">
        <v>1686.6989954970556</v>
      </c>
      <c r="E162">
        <v>16807.828195358503</v>
      </c>
      <c r="F162">
        <v>1729.8364430492052</v>
      </c>
      <c r="G162">
        <v>5987</v>
      </c>
    </row>
    <row r="163" spans="1:7" x14ac:dyDescent="0.25">
      <c r="A163" t="s">
        <v>176</v>
      </c>
      <c r="B163" t="s">
        <v>188</v>
      </c>
      <c r="C163" t="s">
        <v>525</v>
      </c>
      <c r="D163">
        <v>1592.0429428481211</v>
      </c>
      <c r="E163">
        <v>10381.559835806756</v>
      </c>
      <c r="F163">
        <v>1465.9335965882167</v>
      </c>
      <c r="G163">
        <v>5428</v>
      </c>
    </row>
    <row r="164" spans="1:7" x14ac:dyDescent="0.25">
      <c r="A164" t="s">
        <v>176</v>
      </c>
      <c r="B164" t="s">
        <v>189</v>
      </c>
      <c r="C164" t="s">
        <v>526</v>
      </c>
      <c r="D164">
        <v>2410.7784431137725</v>
      </c>
      <c r="E164">
        <v>21710.129740518962</v>
      </c>
      <c r="F164">
        <v>2664.735665914221</v>
      </c>
      <c r="G164">
        <v>6608</v>
      </c>
    </row>
    <row r="165" spans="1:7" x14ac:dyDescent="0.25">
      <c r="A165" t="s">
        <v>176</v>
      </c>
      <c r="B165" t="s">
        <v>190</v>
      </c>
      <c r="C165" t="s">
        <v>527</v>
      </c>
      <c r="D165">
        <v>2162.7231704924466</v>
      </c>
      <c r="E165">
        <v>13097.037473023347</v>
      </c>
      <c r="F165">
        <v>1233.8591306270366</v>
      </c>
      <c r="G165">
        <v>6165</v>
      </c>
    </row>
    <row r="166" spans="1:7" x14ac:dyDescent="0.25">
      <c r="A166" t="s">
        <v>176</v>
      </c>
      <c r="B166" t="s">
        <v>191</v>
      </c>
      <c r="C166" t="s">
        <v>528</v>
      </c>
      <c r="D166">
        <v>1183.9748625294578</v>
      </c>
      <c r="E166">
        <v>10299.509033778475</v>
      </c>
      <c r="F166">
        <v>940.68037205580845</v>
      </c>
      <c r="G166">
        <v>5098</v>
      </c>
    </row>
    <row r="167" spans="1:7" x14ac:dyDescent="0.25">
      <c r="A167" t="s">
        <v>176</v>
      </c>
      <c r="B167" t="s">
        <v>192</v>
      </c>
      <c r="C167" t="s">
        <v>529</v>
      </c>
      <c r="D167">
        <v>894.50171821305844</v>
      </c>
      <c r="E167">
        <v>14625.429553264605</v>
      </c>
      <c r="F167">
        <v>1032.867759803858</v>
      </c>
      <c r="G167">
        <v>5788</v>
      </c>
    </row>
    <row r="168" spans="1:7" x14ac:dyDescent="0.25">
      <c r="A168" t="s">
        <v>176</v>
      </c>
      <c r="B168" t="s">
        <v>193</v>
      </c>
      <c r="C168" t="s">
        <v>530</v>
      </c>
      <c r="D168">
        <v>6933.0750605326884</v>
      </c>
      <c r="E168">
        <v>18247.651331719131</v>
      </c>
      <c r="F168">
        <v>775.30132587369712</v>
      </c>
      <c r="G168">
        <v>4840</v>
      </c>
    </row>
    <row r="169" spans="1:7" x14ac:dyDescent="0.25">
      <c r="A169" t="s">
        <v>176</v>
      </c>
      <c r="B169" t="s">
        <v>194</v>
      </c>
      <c r="C169" t="s">
        <v>531</v>
      </c>
      <c r="D169">
        <v>3232.4374420759964</v>
      </c>
      <c r="E169">
        <v>13794.068582020391</v>
      </c>
      <c r="F169">
        <v>929.6717936378667</v>
      </c>
      <c r="G169">
        <v>5691</v>
      </c>
    </row>
    <row r="170" spans="1:7" x14ac:dyDescent="0.25">
      <c r="A170" t="s">
        <v>195</v>
      </c>
      <c r="B170" t="s">
        <v>196</v>
      </c>
      <c r="C170" t="s">
        <v>532</v>
      </c>
      <c r="D170">
        <v>2018.3161808042798</v>
      </c>
      <c r="E170">
        <v>10471.199619168518</v>
      </c>
      <c r="F170">
        <v>7909.2970181128949</v>
      </c>
      <c r="G170">
        <v>9727</v>
      </c>
    </row>
    <row r="171" spans="1:7" x14ac:dyDescent="0.25">
      <c r="A171" t="s">
        <v>195</v>
      </c>
      <c r="B171" t="s">
        <v>197</v>
      </c>
      <c r="C171" t="s">
        <v>533</v>
      </c>
      <c r="D171">
        <v>1026.5939597315437</v>
      </c>
      <c r="E171">
        <v>6856.2583892617449</v>
      </c>
      <c r="F171">
        <v>3143.0661609232507</v>
      </c>
      <c r="G171">
        <v>6898</v>
      </c>
    </row>
    <row r="172" spans="1:7" x14ac:dyDescent="0.25">
      <c r="A172" t="s">
        <v>195</v>
      </c>
      <c r="B172" t="s">
        <v>198</v>
      </c>
      <c r="C172" t="s">
        <v>534</v>
      </c>
      <c r="D172">
        <v>1567.0079344765804</v>
      </c>
      <c r="E172">
        <v>5301.4333248016383</v>
      </c>
      <c r="F172">
        <v>1812.1529194296113</v>
      </c>
      <c r="G172">
        <v>7590</v>
      </c>
    </row>
    <row r="173" spans="1:7" x14ac:dyDescent="0.25">
      <c r="A173" t="s">
        <v>195</v>
      </c>
      <c r="B173" t="s">
        <v>199</v>
      </c>
      <c r="C173" t="s">
        <v>535</v>
      </c>
      <c r="D173">
        <v>1793.1929003315779</v>
      </c>
      <c r="E173">
        <v>40035.010727520967</v>
      </c>
      <c r="F173">
        <v>2768.6934514075824</v>
      </c>
      <c r="G173">
        <v>7906</v>
      </c>
    </row>
    <row r="174" spans="1:7" x14ac:dyDescent="0.25">
      <c r="A174" t="s">
        <v>195</v>
      </c>
      <c r="B174" t="s">
        <v>200</v>
      </c>
      <c r="C174" t="s">
        <v>536</v>
      </c>
      <c r="D174">
        <v>1352.1070341291461</v>
      </c>
      <c r="E174">
        <v>8459.189232494793</v>
      </c>
      <c r="F174">
        <v>2117.9511317591168</v>
      </c>
      <c r="G174">
        <v>6143</v>
      </c>
    </row>
    <row r="175" spans="1:7" x14ac:dyDescent="0.25">
      <c r="A175" t="s">
        <v>195</v>
      </c>
      <c r="B175" t="s">
        <v>201</v>
      </c>
      <c r="C175" t="s">
        <v>537</v>
      </c>
      <c r="D175">
        <v>1921.7303822937627</v>
      </c>
      <c r="E175">
        <v>8753.6217303822941</v>
      </c>
      <c r="F175">
        <v>2833.3814412828788</v>
      </c>
      <c r="G175">
        <v>6837</v>
      </c>
    </row>
    <row r="176" spans="1:7" x14ac:dyDescent="0.25">
      <c r="A176" t="s">
        <v>195</v>
      </c>
      <c r="B176" t="s">
        <v>202</v>
      </c>
      <c r="C176" t="s">
        <v>538</v>
      </c>
      <c r="D176">
        <v>1733.1954887218044</v>
      </c>
      <c r="E176">
        <v>14547.518796992481</v>
      </c>
      <c r="F176">
        <v>2824.472623828648</v>
      </c>
      <c r="G176">
        <v>6921</v>
      </c>
    </row>
    <row r="177" spans="1:7" x14ac:dyDescent="0.25">
      <c r="A177" t="s">
        <v>195</v>
      </c>
      <c r="B177" t="s">
        <v>203</v>
      </c>
      <c r="C177" t="s">
        <v>539</v>
      </c>
      <c r="D177">
        <v>1504.403591278324</v>
      </c>
      <c r="E177">
        <v>25307.781103035486</v>
      </c>
      <c r="F177">
        <v>1718.332764833053</v>
      </c>
      <c r="G177">
        <v>6114</v>
      </c>
    </row>
    <row r="178" spans="1:7" x14ac:dyDescent="0.25">
      <c r="A178" t="s">
        <v>195</v>
      </c>
      <c r="B178" t="s">
        <v>206</v>
      </c>
      <c r="C178" t="s">
        <v>540</v>
      </c>
      <c r="D178">
        <v>1612.7947598253277</v>
      </c>
      <c r="E178">
        <v>16006.768558951966</v>
      </c>
      <c r="F178">
        <v>1273.9129544516304</v>
      </c>
      <c r="G178">
        <v>6316</v>
      </c>
    </row>
    <row r="179" spans="1:7" x14ac:dyDescent="0.25">
      <c r="A179" t="s">
        <v>195</v>
      </c>
      <c r="B179" t="s">
        <v>204</v>
      </c>
      <c r="C179" t="s">
        <v>205</v>
      </c>
      <c r="D179">
        <v>1166.0286284953395</v>
      </c>
      <c r="E179">
        <v>10002.130492676431</v>
      </c>
      <c r="F179">
        <v>1415.785221230683</v>
      </c>
      <c r="G179">
        <v>6148</v>
      </c>
    </row>
    <row r="180" spans="1:7" x14ac:dyDescent="0.25">
      <c r="A180" t="s">
        <v>195</v>
      </c>
      <c r="B180" t="s">
        <v>207</v>
      </c>
      <c r="C180" t="s">
        <v>541</v>
      </c>
      <c r="D180">
        <v>1409.5127610208817</v>
      </c>
      <c r="E180">
        <v>13285.421500386698</v>
      </c>
      <c r="F180">
        <v>1449.6991378377404</v>
      </c>
      <c r="G180">
        <v>6065</v>
      </c>
    </row>
    <row r="181" spans="1:7" x14ac:dyDescent="0.25">
      <c r="A181" t="s">
        <v>195</v>
      </c>
      <c r="B181" t="s">
        <v>208</v>
      </c>
      <c r="C181" t="s">
        <v>542</v>
      </c>
      <c r="D181">
        <v>1650.9232544720139</v>
      </c>
      <c r="E181">
        <v>6372.9948066935958</v>
      </c>
      <c r="F181">
        <v>1394.0872711692762</v>
      </c>
      <c r="G181">
        <v>5663</v>
      </c>
    </row>
    <row r="182" spans="1:7" x14ac:dyDescent="0.25">
      <c r="A182" t="s">
        <v>195</v>
      </c>
      <c r="B182" t="s">
        <v>697</v>
      </c>
      <c r="C182" t="s">
        <v>929</v>
      </c>
      <c r="D182">
        <v>362.52767964674706</v>
      </c>
      <c r="E182">
        <v>907.98196722178648</v>
      </c>
      <c r="F182">
        <v>934.16499309483106</v>
      </c>
      <c r="G182">
        <v>6724</v>
      </c>
    </row>
    <row r="183" spans="1:7" x14ac:dyDescent="0.25">
      <c r="A183" t="s">
        <v>209</v>
      </c>
      <c r="B183" t="s">
        <v>210</v>
      </c>
      <c r="C183" t="s">
        <v>543</v>
      </c>
      <c r="D183">
        <v>2062.1131865068305</v>
      </c>
      <c r="E183">
        <v>14100.878171173683</v>
      </c>
      <c r="F183">
        <v>5354.3324982935155</v>
      </c>
      <c r="G183">
        <v>10137</v>
      </c>
    </row>
    <row r="184" spans="1:7" x14ac:dyDescent="0.25">
      <c r="A184" t="s">
        <v>209</v>
      </c>
      <c r="B184" t="s">
        <v>699</v>
      </c>
      <c r="C184" t="s">
        <v>544</v>
      </c>
      <c r="D184">
        <v>1884.605689593086</v>
      </c>
      <c r="E184">
        <v>6541.9337414476058</v>
      </c>
      <c r="F184">
        <v>2820.1848387096775</v>
      </c>
      <c r="G184">
        <v>9496</v>
      </c>
    </row>
    <row r="185" spans="1:7" x14ac:dyDescent="0.25">
      <c r="A185" t="s">
        <v>209</v>
      </c>
      <c r="B185" t="s">
        <v>211</v>
      </c>
      <c r="C185" t="s">
        <v>545</v>
      </c>
      <c r="D185">
        <v>1092.4284395198522</v>
      </c>
      <c r="E185">
        <v>9660.8494921514321</v>
      </c>
      <c r="F185">
        <v>3400.4428561210252</v>
      </c>
      <c r="G185">
        <v>8423</v>
      </c>
    </row>
    <row r="186" spans="1:7" x14ac:dyDescent="0.25">
      <c r="A186" t="s">
        <v>209</v>
      </c>
      <c r="B186" t="s">
        <v>212</v>
      </c>
      <c r="C186" t="s">
        <v>546</v>
      </c>
      <c r="D186">
        <v>1101.7449445531638</v>
      </c>
      <c r="E186">
        <v>14540.117416829746</v>
      </c>
      <c r="F186">
        <v>1777.8625196248993</v>
      </c>
      <c r="G186">
        <v>7583</v>
      </c>
    </row>
    <row r="187" spans="1:7" x14ac:dyDescent="0.25">
      <c r="A187" t="s">
        <v>209</v>
      </c>
      <c r="B187" t="s">
        <v>213</v>
      </c>
      <c r="C187" t="s">
        <v>547</v>
      </c>
      <c r="D187">
        <v>1524.6761072612233</v>
      </c>
      <c r="E187">
        <v>5823.3504067490212</v>
      </c>
      <c r="F187">
        <v>1070.8395</v>
      </c>
      <c r="G187">
        <v>6889</v>
      </c>
    </row>
    <row r="188" spans="1:7" x14ac:dyDescent="0.25">
      <c r="A188" t="s">
        <v>209</v>
      </c>
      <c r="B188" t="s">
        <v>214</v>
      </c>
      <c r="C188" t="s">
        <v>548</v>
      </c>
      <c r="D188">
        <v>1896.4774140074596</v>
      </c>
      <c r="E188">
        <v>18174.471612101119</v>
      </c>
      <c r="F188">
        <v>2422.2929254302103</v>
      </c>
      <c r="G188">
        <v>7265</v>
      </c>
    </row>
    <row r="189" spans="1:7" x14ac:dyDescent="0.25">
      <c r="A189" t="s">
        <v>209</v>
      </c>
      <c r="B189" t="s">
        <v>215</v>
      </c>
      <c r="C189" t="s">
        <v>549</v>
      </c>
      <c r="D189">
        <v>2288.5014836795253</v>
      </c>
      <c r="E189">
        <v>12118.447082096935</v>
      </c>
      <c r="F189">
        <v>1772.3002400000003</v>
      </c>
      <c r="G189">
        <v>7658</v>
      </c>
    </row>
    <row r="190" spans="1:7" x14ac:dyDescent="0.25">
      <c r="A190" t="s">
        <v>209</v>
      </c>
      <c r="B190" t="s">
        <v>216</v>
      </c>
      <c r="C190" t="s">
        <v>550</v>
      </c>
      <c r="D190">
        <v>2813.9344262295085</v>
      </c>
      <c r="E190">
        <v>17101.229508196724</v>
      </c>
      <c r="F190">
        <v>2032.9691408007197</v>
      </c>
      <c r="G190">
        <v>7992</v>
      </c>
    </row>
    <row r="191" spans="1:7" x14ac:dyDescent="0.25">
      <c r="A191" t="s">
        <v>209</v>
      </c>
      <c r="B191" t="s">
        <v>217</v>
      </c>
      <c r="C191" t="s">
        <v>551</v>
      </c>
      <c r="D191">
        <v>1642.4377791959157</v>
      </c>
      <c r="E191">
        <v>15547.479259731972</v>
      </c>
      <c r="F191">
        <v>1807.5828495575224</v>
      </c>
      <c r="G191">
        <v>6056</v>
      </c>
    </row>
    <row r="192" spans="1:7" x14ac:dyDescent="0.25">
      <c r="A192" t="s">
        <v>209</v>
      </c>
      <c r="B192" t="s">
        <v>218</v>
      </c>
      <c r="C192" t="s">
        <v>552</v>
      </c>
      <c r="D192">
        <v>2122.7740763173833</v>
      </c>
      <c r="E192">
        <v>20509.418534221681</v>
      </c>
      <c r="F192">
        <v>2215.4267417218543</v>
      </c>
      <c r="G192">
        <v>8146</v>
      </c>
    </row>
    <row r="193" spans="1:7" x14ac:dyDescent="0.25">
      <c r="A193" t="s">
        <v>209</v>
      </c>
      <c r="B193" t="s">
        <v>219</v>
      </c>
      <c r="C193" t="s">
        <v>553</v>
      </c>
      <c r="D193">
        <v>1572.0701754385964</v>
      </c>
      <c r="E193">
        <v>16296.982456140351</v>
      </c>
      <c r="F193">
        <v>1541.1644784284472</v>
      </c>
      <c r="G193">
        <v>7084</v>
      </c>
    </row>
    <row r="194" spans="1:7" x14ac:dyDescent="0.25">
      <c r="A194" t="s">
        <v>209</v>
      </c>
      <c r="B194" t="s">
        <v>220</v>
      </c>
      <c r="C194" t="s">
        <v>221</v>
      </c>
      <c r="D194">
        <v>1850.5324298160697</v>
      </c>
      <c r="E194">
        <v>14939.883833494676</v>
      </c>
      <c r="F194">
        <v>1830.6123801652896</v>
      </c>
      <c r="G194">
        <v>7137</v>
      </c>
    </row>
    <row r="195" spans="1:7" x14ac:dyDescent="0.25">
      <c r="A195" t="s">
        <v>209</v>
      </c>
      <c r="B195" t="s">
        <v>222</v>
      </c>
      <c r="C195" t="s">
        <v>554</v>
      </c>
      <c r="D195">
        <v>1826.261762189906</v>
      </c>
      <c r="E195">
        <v>17533.147989734818</v>
      </c>
      <c r="F195">
        <v>1545.8485076310051</v>
      </c>
      <c r="G195">
        <v>7728</v>
      </c>
    </row>
    <row r="196" spans="1:7" x14ac:dyDescent="0.25">
      <c r="A196" t="s">
        <v>209</v>
      </c>
      <c r="B196" t="s">
        <v>223</v>
      </c>
      <c r="C196" t="s">
        <v>224</v>
      </c>
      <c r="D196">
        <v>530.0967503882805</v>
      </c>
      <c r="E196">
        <v>873.70263642486168</v>
      </c>
      <c r="F196">
        <v>819.98702444461378</v>
      </c>
      <c r="G196">
        <v>7605</v>
      </c>
    </row>
    <row r="197" spans="1:7" x14ac:dyDescent="0.25">
      <c r="A197" t="s">
        <v>225</v>
      </c>
      <c r="B197" t="s">
        <v>226</v>
      </c>
      <c r="C197" t="s">
        <v>555</v>
      </c>
      <c r="D197">
        <v>5756.9182859990042</v>
      </c>
      <c r="E197">
        <v>14152.615844544096</v>
      </c>
      <c r="F197">
        <v>17835.707451226648</v>
      </c>
      <c r="G197">
        <v>19675</v>
      </c>
    </row>
    <row r="198" spans="1:7" x14ac:dyDescent="0.25">
      <c r="A198" t="s">
        <v>225</v>
      </c>
      <c r="B198" t="s">
        <v>230</v>
      </c>
      <c r="C198" t="s">
        <v>559</v>
      </c>
      <c r="D198">
        <v>1372.9895104895106</v>
      </c>
      <c r="E198">
        <v>12417.067307692309</v>
      </c>
      <c r="F198">
        <v>2093.5319846910875</v>
      </c>
      <c r="G198">
        <v>9194</v>
      </c>
    </row>
    <row r="199" spans="1:7" x14ac:dyDescent="0.25">
      <c r="A199" t="s">
        <v>225</v>
      </c>
      <c r="B199" t="s">
        <v>227</v>
      </c>
      <c r="C199" t="s">
        <v>556</v>
      </c>
      <c r="D199">
        <v>22886.630054917623</v>
      </c>
      <c r="E199">
        <v>59370.524213679477</v>
      </c>
      <c r="F199">
        <v>61853.317195004798</v>
      </c>
      <c r="G199">
        <v>23039</v>
      </c>
    </row>
    <row r="200" spans="1:7" x14ac:dyDescent="0.25">
      <c r="A200" t="s">
        <v>225</v>
      </c>
      <c r="B200" t="s">
        <v>228</v>
      </c>
      <c r="C200" t="s">
        <v>557</v>
      </c>
      <c r="D200">
        <v>6984.692096733982</v>
      </c>
      <c r="E200">
        <v>13481.849912739965</v>
      </c>
      <c r="F200">
        <v>18009.873680649522</v>
      </c>
      <c r="G200">
        <v>15628</v>
      </c>
    </row>
    <row r="201" spans="1:7" x14ac:dyDescent="0.25">
      <c r="A201" t="s">
        <v>225</v>
      </c>
      <c r="B201" t="s">
        <v>229</v>
      </c>
      <c r="C201" t="s">
        <v>558</v>
      </c>
      <c r="D201">
        <v>2016.1358811040341</v>
      </c>
      <c r="E201">
        <v>6569.3932282936648</v>
      </c>
      <c r="F201">
        <v>4355.7160843885531</v>
      </c>
      <c r="G201">
        <v>10917</v>
      </c>
    </row>
    <row r="202" spans="1:7" x14ac:dyDescent="0.25">
      <c r="A202" t="s">
        <v>225</v>
      </c>
      <c r="B202" t="s">
        <v>238</v>
      </c>
      <c r="C202" t="s">
        <v>567</v>
      </c>
      <c r="D202">
        <v>3356.1262959472197</v>
      </c>
      <c r="E202">
        <v>46880.961357210181</v>
      </c>
      <c r="F202">
        <v>11602.998634422185</v>
      </c>
      <c r="G202">
        <v>12789</v>
      </c>
    </row>
    <row r="203" spans="1:7" x14ac:dyDescent="0.25">
      <c r="A203" t="s">
        <v>225</v>
      </c>
      <c r="B203" t="s">
        <v>237</v>
      </c>
      <c r="C203" t="s">
        <v>566</v>
      </c>
      <c r="D203">
        <v>2793.036863662961</v>
      </c>
      <c r="E203">
        <v>31906.729081334113</v>
      </c>
      <c r="F203">
        <v>6020.0678062229217</v>
      </c>
      <c r="G203">
        <v>9524</v>
      </c>
    </row>
    <row r="204" spans="1:7" x14ac:dyDescent="0.25">
      <c r="A204" t="s">
        <v>225</v>
      </c>
      <c r="B204" t="s">
        <v>240</v>
      </c>
      <c r="C204" t="s">
        <v>569</v>
      </c>
      <c r="D204">
        <v>2176.5036989385653</v>
      </c>
      <c r="E204">
        <v>12355.403666773882</v>
      </c>
      <c r="F204">
        <v>2078.0858092647759</v>
      </c>
      <c r="G204">
        <v>8349</v>
      </c>
    </row>
    <row r="205" spans="1:7" x14ac:dyDescent="0.25">
      <c r="A205" t="s">
        <v>225</v>
      </c>
      <c r="B205" t="s">
        <v>241</v>
      </c>
      <c r="C205" t="s">
        <v>570</v>
      </c>
      <c r="D205">
        <v>2489.6446078431372</v>
      </c>
      <c r="E205">
        <v>22611.642156862745</v>
      </c>
      <c r="F205">
        <v>2536.2144326059647</v>
      </c>
      <c r="G205">
        <v>9038</v>
      </c>
    </row>
    <row r="206" spans="1:7" x14ac:dyDescent="0.25">
      <c r="A206" t="s">
        <v>225</v>
      </c>
      <c r="B206" t="s">
        <v>242</v>
      </c>
      <c r="C206" t="s">
        <v>571</v>
      </c>
      <c r="D206">
        <v>2395.7600502512564</v>
      </c>
      <c r="E206">
        <v>25938.159547738695</v>
      </c>
      <c r="F206">
        <v>3490.8584790481118</v>
      </c>
      <c r="G206">
        <v>8989</v>
      </c>
    </row>
    <row r="207" spans="1:7" x14ac:dyDescent="0.25">
      <c r="A207" t="s">
        <v>225</v>
      </c>
      <c r="B207" t="s">
        <v>233</v>
      </c>
      <c r="C207" t="s">
        <v>562</v>
      </c>
      <c r="D207">
        <v>3144.9486584961905</v>
      </c>
      <c r="E207">
        <v>25641.073203047366</v>
      </c>
      <c r="F207">
        <v>4311.3581224577956</v>
      </c>
      <c r="G207">
        <v>9606</v>
      </c>
    </row>
    <row r="208" spans="1:7" x14ac:dyDescent="0.25">
      <c r="A208" t="s">
        <v>225</v>
      </c>
      <c r="B208" t="s">
        <v>232</v>
      </c>
      <c r="C208" t="s">
        <v>561</v>
      </c>
      <c r="D208">
        <v>1838.025350233489</v>
      </c>
      <c r="E208">
        <v>14826.050700466978</v>
      </c>
      <c r="F208">
        <v>1167.6278182005567</v>
      </c>
      <c r="G208">
        <v>8411</v>
      </c>
    </row>
    <row r="209" spans="1:7" x14ac:dyDescent="0.25">
      <c r="A209" t="s">
        <v>225</v>
      </c>
      <c r="B209" t="s">
        <v>234</v>
      </c>
      <c r="C209" t="s">
        <v>563</v>
      </c>
      <c r="D209">
        <v>1330.5084745762713</v>
      </c>
      <c r="E209">
        <v>19800.984144341171</v>
      </c>
      <c r="F209">
        <v>1856.7480405405406</v>
      </c>
      <c r="G209">
        <v>8340</v>
      </c>
    </row>
    <row r="210" spans="1:7" x14ac:dyDescent="0.25">
      <c r="A210" t="s">
        <v>225</v>
      </c>
      <c r="B210" t="s">
        <v>231</v>
      </c>
      <c r="C210" t="s">
        <v>560</v>
      </c>
      <c r="D210">
        <v>2222.5266362252664</v>
      </c>
      <c r="E210">
        <v>13466.514459665144</v>
      </c>
      <c r="F210">
        <v>1029.9124308877431</v>
      </c>
      <c r="G210">
        <v>9126</v>
      </c>
    </row>
    <row r="211" spans="1:7" x14ac:dyDescent="0.25">
      <c r="A211" t="s">
        <v>225</v>
      </c>
      <c r="B211" t="s">
        <v>239</v>
      </c>
      <c r="C211" t="s">
        <v>568</v>
      </c>
      <c r="D211">
        <v>1684.1677503250974</v>
      </c>
      <c r="E211">
        <v>13664.141742522756</v>
      </c>
      <c r="F211">
        <v>1976.6395553822153</v>
      </c>
      <c r="G211">
        <v>8169</v>
      </c>
    </row>
    <row r="212" spans="1:7" x14ac:dyDescent="0.25">
      <c r="A212" t="s">
        <v>225</v>
      </c>
      <c r="B212" t="s">
        <v>243</v>
      </c>
      <c r="C212" t="s">
        <v>572</v>
      </c>
      <c r="D212">
        <v>1758.2133995037223</v>
      </c>
      <c r="E212">
        <v>27447.295285359804</v>
      </c>
      <c r="F212">
        <v>1110.8075086209133</v>
      </c>
      <c r="G212">
        <v>8692</v>
      </c>
    </row>
    <row r="213" spans="1:7" x14ac:dyDescent="0.25">
      <c r="A213" t="s">
        <v>225</v>
      </c>
      <c r="B213" t="s">
        <v>235</v>
      </c>
      <c r="C213" t="s">
        <v>564</v>
      </c>
      <c r="D213">
        <v>8485.2814945720784</v>
      </c>
      <c r="E213">
        <v>25976.117142135823</v>
      </c>
      <c r="F213">
        <v>12451.116021230586</v>
      </c>
      <c r="G213">
        <v>13720</v>
      </c>
    </row>
    <row r="214" spans="1:7" x14ac:dyDescent="0.25">
      <c r="A214" t="s">
        <v>225</v>
      </c>
      <c r="B214" t="s">
        <v>236</v>
      </c>
      <c r="C214" t="s">
        <v>565</v>
      </c>
      <c r="D214">
        <v>4626.2866762866761</v>
      </c>
      <c r="E214">
        <v>26441.871091871093</v>
      </c>
      <c r="F214">
        <v>8817.5325009345797</v>
      </c>
      <c r="G214">
        <v>14179</v>
      </c>
    </row>
    <row r="215" spans="1:7" x14ac:dyDescent="0.25">
      <c r="A215" t="s">
        <v>225</v>
      </c>
      <c r="B215" t="s">
        <v>701</v>
      </c>
      <c r="C215" t="s">
        <v>573</v>
      </c>
      <c r="D215">
        <v>1810.3461392164322</v>
      </c>
      <c r="E215">
        <v>13094.598706732599</v>
      </c>
      <c r="F215">
        <v>2755.8024048014922</v>
      </c>
      <c r="G215">
        <v>7373</v>
      </c>
    </row>
    <row r="216" spans="1:7" x14ac:dyDescent="0.25">
      <c r="A216" t="s">
        <v>225</v>
      </c>
      <c r="B216" t="s">
        <v>244</v>
      </c>
      <c r="C216" t="s">
        <v>574</v>
      </c>
      <c r="D216">
        <v>2197.5187265917602</v>
      </c>
      <c r="E216">
        <v>32038.014981273409</v>
      </c>
      <c r="F216">
        <v>2048.4350851606855</v>
      </c>
      <c r="G216">
        <v>7226</v>
      </c>
    </row>
    <row r="217" spans="1:7" x14ac:dyDescent="0.25">
      <c r="A217" t="s">
        <v>225</v>
      </c>
      <c r="B217" t="s">
        <v>245</v>
      </c>
      <c r="C217" t="s">
        <v>575</v>
      </c>
      <c r="D217">
        <v>1656.885531667635</v>
      </c>
      <c r="E217">
        <v>19165.427077280649</v>
      </c>
      <c r="F217">
        <v>1997.5825257032009</v>
      </c>
      <c r="G217">
        <v>8153</v>
      </c>
    </row>
    <row r="218" spans="1:7" x14ac:dyDescent="0.25">
      <c r="A218" t="s">
        <v>372</v>
      </c>
      <c r="B218" t="s">
        <v>247</v>
      </c>
      <c r="C218" t="s">
        <v>576</v>
      </c>
      <c r="D218">
        <v>1695.8780636013773</v>
      </c>
      <c r="E218">
        <v>6514.1280129633387</v>
      </c>
      <c r="F218">
        <v>5372.7636800384334</v>
      </c>
      <c r="G218">
        <v>8729</v>
      </c>
    </row>
    <row r="219" spans="1:7" x14ac:dyDescent="0.25">
      <c r="A219" t="s">
        <v>372</v>
      </c>
      <c r="B219" t="s">
        <v>248</v>
      </c>
      <c r="C219" t="s">
        <v>577</v>
      </c>
      <c r="D219">
        <v>1588.1261829652997</v>
      </c>
      <c r="E219">
        <v>3095.7981072555203</v>
      </c>
      <c r="F219">
        <v>4032.3600991933731</v>
      </c>
      <c r="G219">
        <v>10185</v>
      </c>
    </row>
    <row r="220" spans="1:7" x14ac:dyDescent="0.25">
      <c r="A220" t="s">
        <v>372</v>
      </c>
      <c r="B220" t="s">
        <v>249</v>
      </c>
      <c r="C220" t="s">
        <v>578</v>
      </c>
      <c r="D220">
        <v>2161.5037902069248</v>
      </c>
      <c r="E220">
        <v>10018.295431264085</v>
      </c>
      <c r="F220">
        <v>2260.4738470156221</v>
      </c>
      <c r="G220">
        <v>7834</v>
      </c>
    </row>
    <row r="221" spans="1:7" x14ac:dyDescent="0.25">
      <c r="A221" t="s">
        <v>372</v>
      </c>
      <c r="B221" t="s">
        <v>250</v>
      </c>
      <c r="C221" t="s">
        <v>579</v>
      </c>
      <c r="D221">
        <v>1935.7976653696498</v>
      </c>
      <c r="E221">
        <v>6106.264591439689</v>
      </c>
      <c r="F221">
        <v>1627.1720528879609</v>
      </c>
      <c r="G221">
        <v>6339</v>
      </c>
    </row>
    <row r="222" spans="1:7" x14ac:dyDescent="0.25">
      <c r="A222" t="s">
        <v>372</v>
      </c>
      <c r="B222" t="s">
        <v>251</v>
      </c>
      <c r="C222" t="s">
        <v>580</v>
      </c>
      <c r="D222">
        <v>2859.6127870328678</v>
      </c>
      <c r="E222">
        <v>9827.1949572264748</v>
      </c>
      <c r="F222">
        <v>3242.1283936809727</v>
      </c>
      <c r="G222">
        <v>7572</v>
      </c>
    </row>
    <row r="223" spans="1:7" x14ac:dyDescent="0.25">
      <c r="A223" t="s">
        <v>372</v>
      </c>
      <c r="B223" t="s">
        <v>252</v>
      </c>
      <c r="C223" t="s">
        <v>581</v>
      </c>
      <c r="D223">
        <v>2462.9569455727051</v>
      </c>
      <c r="E223">
        <v>7536.880584890333</v>
      </c>
      <c r="F223">
        <v>2878.8162757174682</v>
      </c>
      <c r="G223">
        <v>7185</v>
      </c>
    </row>
    <row r="224" spans="1:7" x14ac:dyDescent="0.25">
      <c r="A224" t="s">
        <v>372</v>
      </c>
      <c r="B224" t="s">
        <v>253</v>
      </c>
      <c r="C224" t="s">
        <v>582</v>
      </c>
      <c r="D224">
        <v>2457.2922399559711</v>
      </c>
      <c r="E224">
        <v>8774.1882223445227</v>
      </c>
      <c r="F224">
        <v>1202.6455546717248</v>
      </c>
      <c r="G224">
        <v>6456</v>
      </c>
    </row>
    <row r="225" spans="1:7" x14ac:dyDescent="0.25">
      <c r="A225" t="s">
        <v>372</v>
      </c>
      <c r="B225" t="s">
        <v>254</v>
      </c>
      <c r="C225" t="s">
        <v>583</v>
      </c>
      <c r="D225">
        <v>1989.8823529411766</v>
      </c>
      <c r="E225">
        <v>6291.7176470588238</v>
      </c>
      <c r="F225">
        <v>850.57862169376358</v>
      </c>
      <c r="G225">
        <v>6097</v>
      </c>
    </row>
    <row r="226" spans="1:7" x14ac:dyDescent="0.25">
      <c r="A226" t="s">
        <v>372</v>
      </c>
      <c r="B226" t="s">
        <v>255</v>
      </c>
      <c r="C226" t="s">
        <v>584</v>
      </c>
      <c r="D226">
        <v>3010.8728943338438</v>
      </c>
      <c r="E226">
        <v>11256.66156202144</v>
      </c>
      <c r="F226">
        <v>1038.2801130550883</v>
      </c>
      <c r="G226">
        <v>6762</v>
      </c>
    </row>
    <row r="227" spans="1:7" x14ac:dyDescent="0.25">
      <c r="A227" t="s">
        <v>372</v>
      </c>
      <c r="B227" t="s">
        <v>373</v>
      </c>
      <c r="C227" t="s">
        <v>943</v>
      </c>
      <c r="D227">
        <v>382.33308689476189</v>
      </c>
      <c r="E227">
        <v>466.9604022655941</v>
      </c>
      <c r="F227">
        <v>1073.6818841451459</v>
      </c>
      <c r="G227">
        <v>6363</v>
      </c>
    </row>
    <row r="228" spans="1:7" x14ac:dyDescent="0.25">
      <c r="A228" t="s">
        <v>372</v>
      </c>
      <c r="B228" t="s">
        <v>259</v>
      </c>
      <c r="C228" t="s">
        <v>944</v>
      </c>
      <c r="D228">
        <v>367.18144503359667</v>
      </c>
      <c r="E228">
        <v>854.06228835974048</v>
      </c>
      <c r="F228">
        <v>1078.8390302178495</v>
      </c>
      <c r="G228">
        <v>7116</v>
      </c>
    </row>
    <row r="229" spans="1:7" x14ac:dyDescent="0.25">
      <c r="A229" t="s">
        <v>372</v>
      </c>
      <c r="B229" t="s">
        <v>257</v>
      </c>
      <c r="C229" t="s">
        <v>945</v>
      </c>
      <c r="D229">
        <v>387.60589134217014</v>
      </c>
      <c r="E229">
        <v>518.59709877742671</v>
      </c>
      <c r="F229">
        <v>1470.9161974546855</v>
      </c>
      <c r="G229">
        <v>6356</v>
      </c>
    </row>
    <row r="230" spans="1:7" x14ac:dyDescent="0.25">
      <c r="A230" t="s">
        <v>372</v>
      </c>
      <c r="B230" t="s">
        <v>256</v>
      </c>
      <c r="C230" t="s">
        <v>946</v>
      </c>
      <c r="D230">
        <v>468.95380789611568</v>
      </c>
      <c r="E230">
        <v>658.84947477744902</v>
      </c>
      <c r="F230">
        <v>1059.0240989684514</v>
      </c>
      <c r="G230">
        <v>7478.5</v>
      </c>
    </row>
    <row r="231" spans="1:7" x14ac:dyDescent="0.25">
      <c r="A231" t="s">
        <v>372</v>
      </c>
      <c r="B231" t="s">
        <v>258</v>
      </c>
      <c r="C231" t="s">
        <v>947</v>
      </c>
      <c r="D231">
        <v>511.86264108628632</v>
      </c>
      <c r="E231">
        <v>1142.443297474568</v>
      </c>
      <c r="F231">
        <v>1297.0794270489423</v>
      </c>
      <c r="G231">
        <v>6995.5</v>
      </c>
    </row>
    <row r="232" spans="1:7" x14ac:dyDescent="0.25">
      <c r="A232" t="s">
        <v>260</v>
      </c>
      <c r="B232" t="s">
        <v>261</v>
      </c>
      <c r="C232" t="s">
        <v>589</v>
      </c>
      <c r="D232">
        <v>2298.8016528925618</v>
      </c>
      <c r="E232">
        <v>13399.070247933885</v>
      </c>
      <c r="F232">
        <v>16707.738071154519</v>
      </c>
      <c r="G232">
        <v>11655</v>
      </c>
    </row>
    <row r="233" spans="1:7" x14ac:dyDescent="0.25">
      <c r="A233" t="s">
        <v>260</v>
      </c>
      <c r="B233" t="s">
        <v>262</v>
      </c>
      <c r="C233" t="s">
        <v>590</v>
      </c>
      <c r="D233">
        <v>1747.5230414746545</v>
      </c>
      <c r="E233">
        <v>7631.6244239631342</v>
      </c>
      <c r="F233">
        <v>2232.1170700905072</v>
      </c>
      <c r="G233">
        <v>8911</v>
      </c>
    </row>
    <row r="234" spans="1:7" x14ac:dyDescent="0.25">
      <c r="A234" t="s">
        <v>263</v>
      </c>
      <c r="B234" t="s">
        <v>263</v>
      </c>
      <c r="C234" t="s">
        <v>385</v>
      </c>
      <c r="D234">
        <v>3701.7109469161032</v>
      </c>
      <c r="E234">
        <v>9792.9466016873648</v>
      </c>
      <c r="F234">
        <v>2103.291719102323</v>
      </c>
      <c r="G234">
        <v>8020</v>
      </c>
    </row>
    <row r="235" spans="1:7" x14ac:dyDescent="0.25">
      <c r="A235" t="s">
        <v>264</v>
      </c>
      <c r="B235" t="s">
        <v>265</v>
      </c>
      <c r="C235" t="s">
        <v>591</v>
      </c>
      <c r="D235">
        <v>1135.3390723822909</v>
      </c>
      <c r="E235">
        <v>20902.231201686576</v>
      </c>
      <c r="F235">
        <v>5921.3147481126953</v>
      </c>
      <c r="G235">
        <v>10370</v>
      </c>
    </row>
    <row r="236" spans="1:7" x14ac:dyDescent="0.25">
      <c r="A236" t="s">
        <v>264</v>
      </c>
      <c r="B236" t="s">
        <v>266</v>
      </c>
      <c r="C236" t="s">
        <v>592</v>
      </c>
      <c r="D236">
        <v>1319.4503171247359</v>
      </c>
      <c r="E236">
        <v>4531.8604651162796</v>
      </c>
      <c r="F236">
        <v>1620.8808101330119</v>
      </c>
      <c r="G236">
        <v>6884</v>
      </c>
    </row>
    <row r="237" spans="1:7" x14ac:dyDescent="0.25">
      <c r="A237" t="s">
        <v>264</v>
      </c>
      <c r="B237" t="s">
        <v>267</v>
      </c>
      <c r="C237" t="s">
        <v>593</v>
      </c>
      <c r="D237">
        <v>1936.8662674650698</v>
      </c>
      <c r="E237">
        <v>6689.0818363273447</v>
      </c>
      <c r="F237">
        <v>2723.8144354916999</v>
      </c>
      <c r="G237">
        <v>9742</v>
      </c>
    </row>
    <row r="238" spans="1:7" x14ac:dyDescent="0.25">
      <c r="A238" t="s">
        <v>264</v>
      </c>
      <c r="B238" t="s">
        <v>268</v>
      </c>
      <c r="C238" t="s">
        <v>594</v>
      </c>
      <c r="D238">
        <v>733.90313390313395</v>
      </c>
      <c r="E238">
        <v>8285.8844858844859</v>
      </c>
      <c r="F238">
        <v>1227.7968944099377</v>
      </c>
      <c r="G238">
        <v>7898</v>
      </c>
    </row>
    <row r="239" spans="1:7" x14ac:dyDescent="0.25">
      <c r="A239" t="s">
        <v>264</v>
      </c>
      <c r="B239" t="s">
        <v>269</v>
      </c>
      <c r="C239" t="s">
        <v>595</v>
      </c>
      <c r="D239">
        <v>2939.9529964747353</v>
      </c>
      <c r="E239">
        <v>15917.547982765373</v>
      </c>
      <c r="F239">
        <v>2228.4298049037702</v>
      </c>
      <c r="G239">
        <v>9256</v>
      </c>
    </row>
    <row r="240" spans="1:7" x14ac:dyDescent="0.25">
      <c r="A240" t="s">
        <v>264</v>
      </c>
      <c r="B240" t="s">
        <v>270</v>
      </c>
      <c r="C240" t="s">
        <v>596</v>
      </c>
      <c r="D240">
        <v>3135.7491289198611</v>
      </c>
      <c r="E240">
        <v>17857.096399535425</v>
      </c>
      <c r="F240">
        <v>2226.1019117987498</v>
      </c>
      <c r="G240">
        <v>7745</v>
      </c>
    </row>
    <row r="241" spans="1:7" x14ac:dyDescent="0.25">
      <c r="A241" t="s">
        <v>264</v>
      </c>
      <c r="B241" t="s">
        <v>271</v>
      </c>
      <c r="C241" t="s">
        <v>597</v>
      </c>
      <c r="D241">
        <v>1864.3249176728871</v>
      </c>
      <c r="E241">
        <v>8029.0889132821085</v>
      </c>
      <c r="F241">
        <v>969.58318461233409</v>
      </c>
      <c r="G241">
        <v>6698</v>
      </c>
    </row>
    <row r="242" spans="1:7" x14ac:dyDescent="0.25">
      <c r="A242" t="s">
        <v>264</v>
      </c>
      <c r="B242" t="s">
        <v>272</v>
      </c>
      <c r="C242" t="s">
        <v>598</v>
      </c>
      <c r="D242">
        <v>1705.4451510333863</v>
      </c>
      <c r="E242">
        <v>10248.290937996821</v>
      </c>
      <c r="F242">
        <v>1034.0223339443605</v>
      </c>
      <c r="G242">
        <v>6510</v>
      </c>
    </row>
    <row r="243" spans="1:7" x14ac:dyDescent="0.25">
      <c r="A243" t="s">
        <v>264</v>
      </c>
      <c r="B243" t="s">
        <v>273</v>
      </c>
      <c r="C243" t="s">
        <v>599</v>
      </c>
      <c r="D243">
        <v>1582.7331486611265</v>
      </c>
      <c r="E243">
        <v>7153.6164973838104</v>
      </c>
      <c r="F243">
        <v>1224.1523028195845</v>
      </c>
      <c r="G243">
        <v>6756</v>
      </c>
    </row>
    <row r="244" spans="1:7" x14ac:dyDescent="0.25">
      <c r="A244" t="s">
        <v>264</v>
      </c>
      <c r="B244" t="s">
        <v>274</v>
      </c>
      <c r="C244" t="s">
        <v>600</v>
      </c>
      <c r="D244">
        <v>1613.4578079534431</v>
      </c>
      <c r="E244">
        <v>10921.920465567409</v>
      </c>
      <c r="F244">
        <v>1338.2028071697023</v>
      </c>
      <c r="G244">
        <v>7430</v>
      </c>
    </row>
    <row r="245" spans="1:7" x14ac:dyDescent="0.25">
      <c r="A245" t="s">
        <v>264</v>
      </c>
      <c r="B245" t="s">
        <v>275</v>
      </c>
      <c r="C245" t="s">
        <v>601</v>
      </c>
      <c r="D245">
        <v>2025.7681564245809</v>
      </c>
      <c r="E245">
        <v>9072.881750465549</v>
      </c>
      <c r="F245">
        <v>907.31674398274129</v>
      </c>
      <c r="G245">
        <v>6133</v>
      </c>
    </row>
    <row r="246" spans="1:7" x14ac:dyDescent="0.25">
      <c r="A246" t="s">
        <v>264</v>
      </c>
      <c r="B246" t="s">
        <v>276</v>
      </c>
      <c r="C246" t="s">
        <v>602</v>
      </c>
      <c r="D246">
        <v>3230.4615384615386</v>
      </c>
      <c r="E246">
        <v>28633.846153846152</v>
      </c>
      <c r="F246">
        <v>1127.1858605472198</v>
      </c>
      <c r="G246">
        <v>7504</v>
      </c>
    </row>
    <row r="247" spans="1:7" x14ac:dyDescent="0.25">
      <c r="A247" t="s">
        <v>264</v>
      </c>
      <c r="B247" t="s">
        <v>277</v>
      </c>
      <c r="C247" t="s">
        <v>603</v>
      </c>
      <c r="D247">
        <v>4417.9504353650373</v>
      </c>
      <c r="E247">
        <v>15394.775619557937</v>
      </c>
      <c r="F247">
        <v>1246.9552645034414</v>
      </c>
      <c r="G247">
        <v>7388</v>
      </c>
    </row>
    <row r="248" spans="1:7" x14ac:dyDescent="0.25">
      <c r="A248" t="s">
        <v>264</v>
      </c>
      <c r="B248" t="s">
        <v>278</v>
      </c>
      <c r="C248" t="s">
        <v>604</v>
      </c>
      <c r="D248">
        <v>1333.3118140735958</v>
      </c>
      <c r="E248">
        <v>17381.536475145254</v>
      </c>
      <c r="F248">
        <v>856.51931180736074</v>
      </c>
      <c r="G248">
        <v>6782</v>
      </c>
    </row>
    <row r="249" spans="1:7" x14ac:dyDescent="0.25">
      <c r="A249" t="s">
        <v>264</v>
      </c>
      <c r="B249" t="s">
        <v>279</v>
      </c>
      <c r="C249" t="s">
        <v>605</v>
      </c>
      <c r="D249">
        <v>467.03858670385864</v>
      </c>
      <c r="E249">
        <v>11408.414690841468</v>
      </c>
      <c r="F249">
        <v>760.38718672386551</v>
      </c>
      <c r="G249">
        <v>6391</v>
      </c>
    </row>
    <row r="250" spans="1:7" x14ac:dyDescent="0.25">
      <c r="A250" t="s">
        <v>264</v>
      </c>
      <c r="B250" t="s">
        <v>280</v>
      </c>
      <c r="C250" t="s">
        <v>606</v>
      </c>
      <c r="D250">
        <v>760.40160642570288</v>
      </c>
      <c r="E250">
        <v>19044.096385542169</v>
      </c>
      <c r="F250">
        <v>1381.8927975435552</v>
      </c>
      <c r="G250">
        <v>7221</v>
      </c>
    </row>
    <row r="251" spans="1:7" x14ac:dyDescent="0.25">
      <c r="A251" t="s">
        <v>264</v>
      </c>
      <c r="B251" t="s">
        <v>281</v>
      </c>
      <c r="C251" t="s">
        <v>607</v>
      </c>
      <c r="D251">
        <v>1798.3352468427095</v>
      </c>
      <c r="E251">
        <v>11125.315729047072</v>
      </c>
      <c r="F251">
        <v>777.80028554123044</v>
      </c>
      <c r="G251">
        <v>6502</v>
      </c>
    </row>
    <row r="252" spans="1:7" x14ac:dyDescent="0.25">
      <c r="A252" t="s">
        <v>264</v>
      </c>
      <c r="B252" t="s">
        <v>282</v>
      </c>
      <c r="C252" t="s">
        <v>608</v>
      </c>
      <c r="D252">
        <v>2502.1618282890672</v>
      </c>
      <c r="E252">
        <v>10072.019765287214</v>
      </c>
      <c r="F252">
        <v>886.18397035641897</v>
      </c>
      <c r="G252">
        <v>7418</v>
      </c>
    </row>
    <row r="253" spans="1:7" x14ac:dyDescent="0.25">
      <c r="A253" t="s">
        <v>264</v>
      </c>
      <c r="B253" t="s">
        <v>283</v>
      </c>
      <c r="C253" t="s">
        <v>1003</v>
      </c>
      <c r="D253">
        <v>1485.912460443473</v>
      </c>
      <c r="E253">
        <v>2476.2569166626945</v>
      </c>
      <c r="F253">
        <v>1541.4400598802395</v>
      </c>
      <c r="G253">
        <v>9311.5</v>
      </c>
    </row>
    <row r="254" spans="1:7" x14ac:dyDescent="0.25">
      <c r="A254" t="s">
        <v>264</v>
      </c>
      <c r="B254" t="s">
        <v>285</v>
      </c>
      <c r="C254" t="s">
        <v>286</v>
      </c>
      <c r="D254">
        <v>1517.1998974486228</v>
      </c>
      <c r="E254">
        <v>1582.6649112689336</v>
      </c>
      <c r="F254">
        <v>1093.5173378076063</v>
      </c>
      <c r="G254">
        <v>10259.5</v>
      </c>
    </row>
    <row r="255" spans="1:7" x14ac:dyDescent="0.25">
      <c r="A255" t="s">
        <v>264</v>
      </c>
      <c r="B255" t="s">
        <v>287</v>
      </c>
      <c r="C255" t="s">
        <v>609</v>
      </c>
      <c r="D255">
        <v>634.91847291517968</v>
      </c>
      <c r="E255">
        <v>833.72987186992771</v>
      </c>
      <c r="F255">
        <v>1173.8217362650901</v>
      </c>
      <c r="G255">
        <v>8681</v>
      </c>
    </row>
    <row r="256" spans="1:7" x14ac:dyDescent="0.25">
      <c r="A256" t="s">
        <v>288</v>
      </c>
      <c r="B256" t="s">
        <v>289</v>
      </c>
      <c r="C256" t="s">
        <v>610</v>
      </c>
      <c r="D256">
        <v>2023.5956778297186</v>
      </c>
      <c r="E256">
        <v>8184.5965208061916</v>
      </c>
      <c r="F256">
        <v>3194.6316011701902</v>
      </c>
      <c r="G256">
        <v>8784</v>
      </c>
    </row>
    <row r="257" spans="1:7" x14ac:dyDescent="0.25">
      <c r="A257" t="s">
        <v>288</v>
      </c>
      <c r="B257" t="s">
        <v>290</v>
      </c>
      <c r="C257" t="s">
        <v>611</v>
      </c>
      <c r="D257">
        <v>2109.5473251028807</v>
      </c>
      <c r="E257">
        <v>13703.786008230452</v>
      </c>
      <c r="F257">
        <v>851.05011993791447</v>
      </c>
      <c r="G257">
        <v>7827</v>
      </c>
    </row>
    <row r="258" spans="1:7" x14ac:dyDescent="0.25">
      <c r="A258" t="s">
        <v>288</v>
      </c>
      <c r="B258" t="s">
        <v>291</v>
      </c>
      <c r="C258" t="s">
        <v>612</v>
      </c>
      <c r="D258">
        <v>858.49111564229543</v>
      </c>
      <c r="E258">
        <v>12350.189338770755</v>
      </c>
      <c r="F258">
        <v>981.54563744818506</v>
      </c>
      <c r="G258">
        <v>6815</v>
      </c>
    </row>
    <row r="259" spans="1:7" x14ac:dyDescent="0.25">
      <c r="A259" t="s">
        <v>288</v>
      </c>
      <c r="B259" t="s">
        <v>292</v>
      </c>
      <c r="C259" t="s">
        <v>613</v>
      </c>
      <c r="D259">
        <v>990.78014184397171</v>
      </c>
      <c r="E259">
        <v>5146.9976359338061</v>
      </c>
      <c r="F259">
        <v>780.28966957376247</v>
      </c>
      <c r="G259">
        <v>6451</v>
      </c>
    </row>
    <row r="260" spans="1:7" x14ac:dyDescent="0.25">
      <c r="A260" t="s">
        <v>288</v>
      </c>
      <c r="B260" t="s">
        <v>293</v>
      </c>
      <c r="C260" t="s">
        <v>614</v>
      </c>
      <c r="D260">
        <v>325.57410428959565</v>
      </c>
      <c r="E260">
        <v>498.79669039157886</v>
      </c>
      <c r="F260">
        <v>434.78008442380747</v>
      </c>
      <c r="G260">
        <v>6882.5</v>
      </c>
    </row>
    <row r="261" spans="1:7" x14ac:dyDescent="0.25">
      <c r="A261" t="s">
        <v>288</v>
      </c>
      <c r="B261" t="s">
        <v>294</v>
      </c>
      <c r="C261" t="s">
        <v>1004</v>
      </c>
      <c r="D261">
        <v>353.57771645595363</v>
      </c>
      <c r="E261">
        <v>461.33462829036455</v>
      </c>
      <c r="F261">
        <v>625.25899886632658</v>
      </c>
      <c r="G261">
        <v>6917.5</v>
      </c>
    </row>
    <row r="262" spans="1:7" x14ac:dyDescent="0.25">
      <c r="A262" t="s">
        <v>288</v>
      </c>
      <c r="B262" t="s">
        <v>295</v>
      </c>
      <c r="C262" t="s">
        <v>296</v>
      </c>
      <c r="D262">
        <v>261.95132185383778</v>
      </c>
      <c r="E262">
        <v>360.32325902474247</v>
      </c>
      <c r="F262">
        <v>517.9036506800287</v>
      </c>
      <c r="G262">
        <v>6635</v>
      </c>
    </row>
    <row r="263" spans="1:7" x14ac:dyDescent="0.25">
      <c r="A263" t="s">
        <v>288</v>
      </c>
      <c r="B263" t="s">
        <v>297</v>
      </c>
      <c r="C263" t="s">
        <v>616</v>
      </c>
      <c r="D263">
        <v>370.17085356805205</v>
      </c>
      <c r="E263">
        <v>627.5885872059813</v>
      </c>
      <c r="F263">
        <v>534.35639187924176</v>
      </c>
      <c r="G263">
        <v>6454</v>
      </c>
    </row>
    <row r="264" spans="1:7" x14ac:dyDescent="0.25">
      <c r="A264" t="s">
        <v>288</v>
      </c>
      <c r="B264" t="s">
        <v>298</v>
      </c>
      <c r="C264" t="s">
        <v>617</v>
      </c>
      <c r="D264">
        <v>398.4945618980978</v>
      </c>
      <c r="E264">
        <v>533.97251542564391</v>
      </c>
      <c r="F264">
        <v>758.48091067662904</v>
      </c>
      <c r="G264">
        <v>6814.5</v>
      </c>
    </row>
    <row r="265" spans="1:7" x14ac:dyDescent="0.25">
      <c r="A265" t="s">
        <v>299</v>
      </c>
      <c r="B265" t="s">
        <v>300</v>
      </c>
      <c r="C265" t="s">
        <v>618</v>
      </c>
      <c r="D265">
        <v>3505.0978304272599</v>
      </c>
      <c r="E265">
        <v>15913.223745507787</v>
      </c>
      <c r="F265">
        <v>5820.8826277706166</v>
      </c>
      <c r="G265">
        <v>10487</v>
      </c>
    </row>
    <row r="266" spans="1:7" x14ac:dyDescent="0.25">
      <c r="A266" t="s">
        <v>299</v>
      </c>
      <c r="B266" t="s">
        <v>301</v>
      </c>
      <c r="C266" t="s">
        <v>619</v>
      </c>
      <c r="D266">
        <v>1162.1052631578946</v>
      </c>
      <c r="E266">
        <v>28955.148741418761</v>
      </c>
      <c r="F266">
        <v>1282.6124036697245</v>
      </c>
      <c r="G266">
        <v>9445</v>
      </c>
    </row>
    <row r="267" spans="1:7" x14ac:dyDescent="0.25">
      <c r="A267" t="s">
        <v>299</v>
      </c>
      <c r="B267" t="s">
        <v>302</v>
      </c>
      <c r="C267" t="s">
        <v>620</v>
      </c>
      <c r="D267">
        <v>3660.0335852225021</v>
      </c>
      <c r="E267">
        <v>48974.643157010913</v>
      </c>
      <c r="F267">
        <v>3286.1189756049184</v>
      </c>
      <c r="G267">
        <v>11288</v>
      </c>
    </row>
    <row r="268" spans="1:7" x14ac:dyDescent="0.25">
      <c r="A268" t="s">
        <v>299</v>
      </c>
      <c r="B268" t="s">
        <v>303</v>
      </c>
      <c r="C268" t="s">
        <v>621</v>
      </c>
      <c r="D268">
        <v>3850.6410256410259</v>
      </c>
      <c r="E268">
        <v>14222.344322344323</v>
      </c>
      <c r="F268">
        <v>1171.4554721487673</v>
      </c>
      <c r="G268">
        <v>7960</v>
      </c>
    </row>
    <row r="269" spans="1:7" x14ac:dyDescent="0.25">
      <c r="A269" t="s">
        <v>299</v>
      </c>
      <c r="B269" t="s">
        <v>374</v>
      </c>
      <c r="C269" t="s">
        <v>963</v>
      </c>
      <c r="D269">
        <v>423.50598439352467</v>
      </c>
      <c r="E269">
        <v>337.87213787125251</v>
      </c>
      <c r="F269">
        <v>750.6945586457075</v>
      </c>
      <c r="G269">
        <v>8337.5</v>
      </c>
    </row>
    <row r="270" spans="1:7" x14ac:dyDescent="0.25">
      <c r="A270" t="s">
        <v>299</v>
      </c>
      <c r="B270" t="s">
        <v>304</v>
      </c>
      <c r="C270" t="s">
        <v>305</v>
      </c>
      <c r="D270">
        <v>812.43473100006986</v>
      </c>
      <c r="E270">
        <v>930.99736505451278</v>
      </c>
      <c r="F270">
        <v>1302.4603090332803</v>
      </c>
      <c r="G270">
        <v>9126</v>
      </c>
    </row>
    <row r="271" spans="1:7" x14ac:dyDescent="0.25">
      <c r="A271" t="s">
        <v>299</v>
      </c>
      <c r="B271" t="s">
        <v>306</v>
      </c>
      <c r="C271" t="s">
        <v>1005</v>
      </c>
      <c r="D271">
        <v>650.56746844080521</v>
      </c>
      <c r="E271">
        <v>1065.6949484610693</v>
      </c>
      <c r="F271">
        <v>1120.7186363636365</v>
      </c>
      <c r="G271">
        <v>8433</v>
      </c>
    </row>
    <row r="272" spans="1:7" x14ac:dyDescent="0.25">
      <c r="A272" t="s">
        <v>299</v>
      </c>
      <c r="B272" t="s">
        <v>307</v>
      </c>
      <c r="C272" t="s">
        <v>623</v>
      </c>
      <c r="D272">
        <v>499.25276315219833</v>
      </c>
      <c r="E272">
        <v>568.23713973855172</v>
      </c>
      <c r="F272">
        <v>757.08058302808308</v>
      </c>
      <c r="G272">
        <v>8534.5</v>
      </c>
    </row>
    <row r="273" spans="1:7" x14ac:dyDescent="0.25">
      <c r="A273" t="s">
        <v>299</v>
      </c>
      <c r="B273" t="s">
        <v>772</v>
      </c>
      <c r="C273" t="s">
        <v>967</v>
      </c>
      <c r="D273">
        <v>712.08002448169145</v>
      </c>
      <c r="E273">
        <v>665.01994097637282</v>
      </c>
      <c r="F273">
        <v>777.27951382886772</v>
      </c>
      <c r="G273">
        <v>7794</v>
      </c>
    </row>
    <row r="274" spans="1:7" x14ac:dyDescent="0.25">
      <c r="A274" t="s">
        <v>299</v>
      </c>
      <c r="B274" t="s">
        <v>308</v>
      </c>
      <c r="C274" t="s">
        <v>624</v>
      </c>
      <c r="D274">
        <v>823.71824021770726</v>
      </c>
      <c r="E274">
        <v>1484.4130214936804</v>
      </c>
      <c r="F274">
        <v>2156.7392549476135</v>
      </c>
      <c r="G274">
        <v>7597</v>
      </c>
    </row>
    <row r="275" spans="1:7" x14ac:dyDescent="0.25">
      <c r="A275" t="s">
        <v>299</v>
      </c>
      <c r="B275" t="s">
        <v>309</v>
      </c>
      <c r="C275" t="s">
        <v>625</v>
      </c>
      <c r="D275">
        <v>710.64346236876418</v>
      </c>
      <c r="E275">
        <v>1005.503198170426</v>
      </c>
      <c r="F275">
        <v>1415.9112722877003</v>
      </c>
      <c r="G275">
        <v>4535</v>
      </c>
    </row>
    <row r="276" spans="1:7" x14ac:dyDescent="0.25">
      <c r="A276" t="s">
        <v>299</v>
      </c>
      <c r="B276" t="s">
        <v>310</v>
      </c>
      <c r="C276" t="s">
        <v>1006</v>
      </c>
      <c r="D276">
        <v>805.0965042307455</v>
      </c>
      <c r="E276">
        <v>887.64398431227232</v>
      </c>
      <c r="F276">
        <v>1360.6687062256808</v>
      </c>
      <c r="G276">
        <v>8066.5</v>
      </c>
    </row>
    <row r="277" spans="1:7" x14ac:dyDescent="0.25">
      <c r="A277" t="s">
        <v>299</v>
      </c>
      <c r="B277" t="s">
        <v>375</v>
      </c>
      <c r="C277" t="s">
        <v>971</v>
      </c>
      <c r="D277">
        <v>891.04631210757009</v>
      </c>
      <c r="E277">
        <v>1053.2730437539842</v>
      </c>
      <c r="F277">
        <v>1090.7644223826715</v>
      </c>
      <c r="G277">
        <v>8977</v>
      </c>
    </row>
    <row r="278" spans="1:7" x14ac:dyDescent="0.25">
      <c r="A278" t="s">
        <v>299</v>
      </c>
      <c r="B278" t="s">
        <v>311</v>
      </c>
      <c r="C278" t="s">
        <v>627</v>
      </c>
      <c r="D278">
        <v>1271.7576783070949</v>
      </c>
      <c r="E278">
        <v>1015.4287656056529</v>
      </c>
      <c r="F278">
        <v>836.23519313304723</v>
      </c>
      <c r="G278">
        <v>10361.5</v>
      </c>
    </row>
    <row r="279" spans="1:7" x14ac:dyDescent="0.25">
      <c r="A279" t="s">
        <v>299</v>
      </c>
      <c r="B279" t="s">
        <v>312</v>
      </c>
      <c r="C279" t="s">
        <v>628</v>
      </c>
      <c r="D279">
        <v>1972.7065585222686</v>
      </c>
      <c r="E279">
        <v>1868.3214936991371</v>
      </c>
      <c r="F279">
        <v>1053.0661786786786</v>
      </c>
      <c r="G279">
        <v>12422.5</v>
      </c>
    </row>
    <row r="280" spans="1:7" x14ac:dyDescent="0.25">
      <c r="A280" t="s">
        <v>299</v>
      </c>
      <c r="B280" t="s">
        <v>376</v>
      </c>
      <c r="C280" t="s">
        <v>973</v>
      </c>
      <c r="D280">
        <v>595.6548333374152</v>
      </c>
      <c r="E280">
        <v>944.61698831769968</v>
      </c>
      <c r="F280">
        <v>785.0086098185202</v>
      </c>
      <c r="G280">
        <v>8364</v>
      </c>
    </row>
    <row r="281" spans="1:7" x14ac:dyDescent="0.25">
      <c r="A281" t="s">
        <v>313</v>
      </c>
      <c r="B281" t="s">
        <v>314</v>
      </c>
      <c r="C281" t="s">
        <v>629</v>
      </c>
      <c r="D281">
        <v>1643.0715713671586</v>
      </c>
      <c r="E281">
        <v>5596.8136053342159</v>
      </c>
      <c r="F281">
        <v>5247.0587498158602</v>
      </c>
      <c r="G281">
        <v>12374.5</v>
      </c>
    </row>
    <row r="282" spans="1:7" x14ac:dyDescent="0.25">
      <c r="A282" t="s">
        <v>313</v>
      </c>
      <c r="B282" t="s">
        <v>315</v>
      </c>
      <c r="C282" t="s">
        <v>630</v>
      </c>
      <c r="D282">
        <v>752.94346960131907</v>
      </c>
      <c r="E282">
        <v>1319.9746555694323</v>
      </c>
      <c r="F282">
        <v>939.80793478260864</v>
      </c>
      <c r="G282">
        <v>13235.5</v>
      </c>
    </row>
    <row r="283" spans="1:7" x14ac:dyDescent="0.25">
      <c r="A283" t="s">
        <v>313</v>
      </c>
      <c r="B283" t="s">
        <v>316</v>
      </c>
      <c r="C283" t="s">
        <v>631</v>
      </c>
      <c r="D283">
        <v>1284.5090485286023</v>
      </c>
      <c r="E283">
        <v>1849.1008125870053</v>
      </c>
      <c r="F283">
        <v>1399.0760613810742</v>
      </c>
      <c r="G283">
        <v>15346</v>
      </c>
    </row>
    <row r="284" spans="1:7" x14ac:dyDescent="0.25">
      <c r="A284" t="s">
        <v>313</v>
      </c>
      <c r="B284" t="s">
        <v>317</v>
      </c>
      <c r="C284" t="s">
        <v>632</v>
      </c>
      <c r="D284">
        <v>919.39263422417616</v>
      </c>
      <c r="E284">
        <v>995.8064044244602</v>
      </c>
      <c r="F284">
        <v>1519.6132415519401</v>
      </c>
      <c r="G284">
        <v>14775.5</v>
      </c>
    </row>
    <row r="285" spans="1:7" x14ac:dyDescent="0.25">
      <c r="A285" t="s">
        <v>313</v>
      </c>
      <c r="B285" t="s">
        <v>318</v>
      </c>
      <c r="C285" t="s">
        <v>633</v>
      </c>
      <c r="D285">
        <v>1031.5618806076709</v>
      </c>
      <c r="E285">
        <v>1033.8002440601817</v>
      </c>
      <c r="F285">
        <v>966.975684771033</v>
      </c>
      <c r="G285">
        <v>25488.5</v>
      </c>
    </row>
    <row r="286" spans="1:7" x14ac:dyDescent="0.25">
      <c r="A286" t="s">
        <v>313</v>
      </c>
      <c r="B286" t="s">
        <v>319</v>
      </c>
      <c r="C286" t="s">
        <v>634</v>
      </c>
      <c r="D286">
        <v>2324.7588761532011</v>
      </c>
      <c r="E286">
        <v>4473.8258317025447</v>
      </c>
      <c r="F286">
        <v>1506.6914285714288</v>
      </c>
      <c r="G286">
        <v>17650</v>
      </c>
    </row>
    <row r="287" spans="1:7" x14ac:dyDescent="0.25">
      <c r="A287" t="s">
        <v>313</v>
      </c>
      <c r="B287" t="s">
        <v>320</v>
      </c>
      <c r="C287" t="s">
        <v>635</v>
      </c>
      <c r="D287">
        <v>1717.2629804358298</v>
      </c>
      <c r="E287">
        <v>2868.190374031954</v>
      </c>
      <c r="F287">
        <v>3252.896100502513</v>
      </c>
      <c r="G287">
        <v>13512.5</v>
      </c>
    </row>
    <row r="288" spans="1:7" x14ac:dyDescent="0.25">
      <c r="A288" t="s">
        <v>321</v>
      </c>
      <c r="B288" t="s">
        <v>322</v>
      </c>
      <c r="C288" t="s">
        <v>636</v>
      </c>
      <c r="D288">
        <v>1794.8912914340026</v>
      </c>
      <c r="E288">
        <v>5986.5431072036754</v>
      </c>
      <c r="F288">
        <v>4583.3157919216292</v>
      </c>
      <c r="G288">
        <v>9179</v>
      </c>
    </row>
    <row r="289" spans="1:7" x14ac:dyDescent="0.25">
      <c r="A289" t="s">
        <v>321</v>
      </c>
      <c r="B289" t="s">
        <v>323</v>
      </c>
      <c r="C289" t="s">
        <v>637</v>
      </c>
      <c r="D289">
        <v>804.44516547696298</v>
      </c>
      <c r="E289">
        <v>3551.6547696301104</v>
      </c>
      <c r="F289">
        <v>1836.3114635904826</v>
      </c>
      <c r="G289">
        <v>6461</v>
      </c>
    </row>
    <row r="290" spans="1:7" x14ac:dyDescent="0.25">
      <c r="A290" t="s">
        <v>321</v>
      </c>
      <c r="B290" t="s">
        <v>324</v>
      </c>
      <c r="C290" t="s">
        <v>638</v>
      </c>
      <c r="D290">
        <v>1389.3923353800551</v>
      </c>
      <c r="E290">
        <v>10244.484437857294</v>
      </c>
      <c r="F290">
        <v>1911.7910119162286</v>
      </c>
      <c r="G290">
        <v>7763</v>
      </c>
    </row>
    <row r="291" spans="1:7" x14ac:dyDescent="0.25">
      <c r="A291" t="s">
        <v>321</v>
      </c>
      <c r="B291" t="s">
        <v>325</v>
      </c>
      <c r="C291" t="s">
        <v>639</v>
      </c>
      <c r="D291">
        <v>1436.7423407538022</v>
      </c>
      <c r="E291">
        <v>12074.520608331497</v>
      </c>
      <c r="F291">
        <v>1630.3770310425491</v>
      </c>
      <c r="G291">
        <v>6874</v>
      </c>
    </row>
    <row r="292" spans="1:7" x14ac:dyDescent="0.25">
      <c r="A292" t="s">
        <v>321</v>
      </c>
      <c r="B292" t="s">
        <v>326</v>
      </c>
      <c r="C292" t="s">
        <v>640</v>
      </c>
      <c r="D292">
        <v>536.17777777777781</v>
      </c>
      <c r="E292">
        <v>13891.511111111111</v>
      </c>
      <c r="F292">
        <v>1114.2830138747117</v>
      </c>
      <c r="G292">
        <v>6191</v>
      </c>
    </row>
    <row r="293" spans="1:7" x14ac:dyDescent="0.25">
      <c r="A293" t="s">
        <v>321</v>
      </c>
      <c r="B293" t="s">
        <v>327</v>
      </c>
      <c r="C293" t="s">
        <v>641</v>
      </c>
      <c r="D293">
        <v>1049.2109038737447</v>
      </c>
      <c r="E293">
        <v>32603.012912482067</v>
      </c>
      <c r="F293">
        <v>1363.0218063466232</v>
      </c>
      <c r="G293">
        <v>6921</v>
      </c>
    </row>
    <row r="294" spans="1:7" x14ac:dyDescent="0.25">
      <c r="A294" t="s">
        <v>321</v>
      </c>
      <c r="B294" t="s">
        <v>328</v>
      </c>
      <c r="C294" t="s">
        <v>642</v>
      </c>
      <c r="D294">
        <v>774.28443649373889</v>
      </c>
      <c r="E294">
        <v>14956.976744186048</v>
      </c>
      <c r="F294">
        <v>1301.0869107960859</v>
      </c>
      <c r="G294">
        <v>6241</v>
      </c>
    </row>
    <row r="295" spans="1:7" x14ac:dyDescent="0.25">
      <c r="A295" t="s">
        <v>321</v>
      </c>
      <c r="B295" t="s">
        <v>329</v>
      </c>
      <c r="C295" t="s">
        <v>584</v>
      </c>
      <c r="D295">
        <v>1026.4653641207815</v>
      </c>
      <c r="E295">
        <v>54683.481349911192</v>
      </c>
      <c r="F295">
        <v>882.51007146518714</v>
      </c>
      <c r="G295">
        <v>6567</v>
      </c>
    </row>
    <row r="296" spans="1:7" x14ac:dyDescent="0.25">
      <c r="A296" t="s">
        <v>321</v>
      </c>
      <c r="B296" t="s">
        <v>330</v>
      </c>
      <c r="C296" t="s">
        <v>643</v>
      </c>
      <c r="D296">
        <v>1876.4285714285716</v>
      </c>
      <c r="E296">
        <v>14730.76923076923</v>
      </c>
      <c r="F296">
        <v>1158.389973668912</v>
      </c>
      <c r="G296">
        <v>6767</v>
      </c>
    </row>
    <row r="297" spans="1:7" x14ac:dyDescent="0.25">
      <c r="A297" t="s">
        <v>321</v>
      </c>
      <c r="B297" t="s">
        <v>377</v>
      </c>
      <c r="C297" t="s">
        <v>978</v>
      </c>
      <c r="D297">
        <v>347.72035501550056</v>
      </c>
      <c r="E297">
        <v>823.57157908216902</v>
      </c>
      <c r="F297">
        <v>802.45080774761061</v>
      </c>
      <c r="G297">
        <v>6605</v>
      </c>
    </row>
    <row r="298" spans="1:7" x14ac:dyDescent="0.25">
      <c r="A298" t="s">
        <v>331</v>
      </c>
      <c r="B298" t="s">
        <v>332</v>
      </c>
      <c r="C298" t="s">
        <v>644</v>
      </c>
      <c r="D298">
        <v>1186.0210696920583</v>
      </c>
      <c r="E298">
        <v>10372.771474878444</v>
      </c>
      <c r="F298">
        <v>4492.3843258678235</v>
      </c>
      <c r="G298">
        <v>9376</v>
      </c>
    </row>
    <row r="299" spans="1:7" x14ac:dyDescent="0.25">
      <c r="A299" t="s">
        <v>331</v>
      </c>
      <c r="B299" t="s">
        <v>333</v>
      </c>
      <c r="C299" t="s">
        <v>334</v>
      </c>
      <c r="D299">
        <v>1372.1760797342195</v>
      </c>
      <c r="E299">
        <v>6263.9534883720935</v>
      </c>
      <c r="F299">
        <v>2303.1287593984962</v>
      </c>
      <c r="G299">
        <v>10080</v>
      </c>
    </row>
    <row r="300" spans="1:7" x14ac:dyDescent="0.25">
      <c r="A300" t="s">
        <v>331</v>
      </c>
      <c r="B300" t="s">
        <v>335</v>
      </c>
      <c r="C300" t="s">
        <v>645</v>
      </c>
      <c r="D300">
        <v>1751.6632722335369</v>
      </c>
      <c r="E300">
        <v>7425.5940257976918</v>
      </c>
      <c r="F300">
        <v>1317.719779005525</v>
      </c>
      <c r="G300">
        <v>10982</v>
      </c>
    </row>
    <row r="301" spans="1:7" x14ac:dyDescent="0.25">
      <c r="A301" t="s">
        <v>331</v>
      </c>
      <c r="B301" t="s">
        <v>336</v>
      </c>
      <c r="C301" t="s">
        <v>337</v>
      </c>
      <c r="D301">
        <v>1439.4007490636704</v>
      </c>
      <c r="E301">
        <v>7103.4831460674159</v>
      </c>
      <c r="F301">
        <v>1445.8308850020335</v>
      </c>
      <c r="G301">
        <v>8972</v>
      </c>
    </row>
    <row r="302" spans="1:7" x14ac:dyDescent="0.25">
      <c r="A302" t="s">
        <v>331</v>
      </c>
      <c r="B302" t="s">
        <v>338</v>
      </c>
      <c r="C302" t="s">
        <v>646</v>
      </c>
      <c r="D302">
        <v>1830.063492063492</v>
      </c>
      <c r="E302">
        <v>8528.5714285714294</v>
      </c>
      <c r="F302">
        <v>948.65821387231756</v>
      </c>
      <c r="G302">
        <v>6681</v>
      </c>
    </row>
    <row r="303" spans="1:7" x14ac:dyDescent="0.25">
      <c r="A303" t="s">
        <v>331</v>
      </c>
      <c r="B303" t="s">
        <v>339</v>
      </c>
      <c r="C303" t="s">
        <v>716</v>
      </c>
      <c r="D303">
        <v>408.37912120980332</v>
      </c>
      <c r="E303">
        <v>749.81310065897333</v>
      </c>
      <c r="F303">
        <v>1148.4949864752393</v>
      </c>
      <c r="G303">
        <v>8875</v>
      </c>
    </row>
    <row r="304" spans="1:7" x14ac:dyDescent="0.25">
      <c r="A304" t="s">
        <v>331</v>
      </c>
      <c r="B304" t="s">
        <v>380</v>
      </c>
      <c r="C304" t="s">
        <v>981</v>
      </c>
      <c r="D304">
        <v>909.67584165373592</v>
      </c>
      <c r="E304">
        <v>2894.232819262239</v>
      </c>
      <c r="F304">
        <v>2632.1332268170427</v>
      </c>
      <c r="G304">
        <v>8833.5</v>
      </c>
    </row>
    <row r="305" spans="1:7" x14ac:dyDescent="0.25">
      <c r="A305" t="s">
        <v>331</v>
      </c>
      <c r="B305" t="s">
        <v>378</v>
      </c>
      <c r="C305" t="s">
        <v>982</v>
      </c>
      <c r="D305">
        <v>526.30682340103772</v>
      </c>
      <c r="E305">
        <v>1470.8937786354672</v>
      </c>
      <c r="F305">
        <v>1593.4440107586424</v>
      </c>
      <c r="G305">
        <v>7366.5</v>
      </c>
    </row>
    <row r="306" spans="1:7" x14ac:dyDescent="0.25">
      <c r="A306" t="s">
        <v>331</v>
      </c>
      <c r="B306" t="s">
        <v>382</v>
      </c>
      <c r="C306" t="s">
        <v>984</v>
      </c>
      <c r="D306">
        <v>314.36162509852932</v>
      </c>
      <c r="E306">
        <v>506.58805824294137</v>
      </c>
      <c r="F306">
        <v>468.89983514615903</v>
      </c>
      <c r="G306">
        <v>7239</v>
      </c>
    </row>
    <row r="307" spans="1:7" x14ac:dyDescent="0.25">
      <c r="A307" t="s">
        <v>331</v>
      </c>
      <c r="B307" t="s">
        <v>719</v>
      </c>
      <c r="C307" t="s">
        <v>1007</v>
      </c>
      <c r="D307">
        <v>369.48047050454011</v>
      </c>
      <c r="E307">
        <v>501.52571458700112</v>
      </c>
      <c r="F307">
        <v>518.90992676256838</v>
      </c>
      <c r="G307">
        <v>7326</v>
      </c>
    </row>
    <row r="308" spans="1:7" x14ac:dyDescent="0.25">
      <c r="A308" t="s">
        <v>331</v>
      </c>
      <c r="B308" t="s">
        <v>379</v>
      </c>
      <c r="C308" t="s">
        <v>1008</v>
      </c>
      <c r="D308">
        <v>397.0756797613397</v>
      </c>
      <c r="E308">
        <v>1173.1241467352995</v>
      </c>
      <c r="F308">
        <v>973.1969723253917</v>
      </c>
      <c r="G308">
        <v>7424</v>
      </c>
    </row>
    <row r="309" spans="1:7" x14ac:dyDescent="0.25">
      <c r="A309" t="s">
        <v>331</v>
      </c>
      <c r="B309" t="s">
        <v>381</v>
      </c>
      <c r="C309" t="s">
        <v>987</v>
      </c>
      <c r="D309">
        <v>467.2357793474186</v>
      </c>
      <c r="E309">
        <v>864.7596493063686</v>
      </c>
      <c r="F309">
        <v>653.49513236921132</v>
      </c>
      <c r="G309">
        <v>7463.5</v>
      </c>
    </row>
    <row r="310" spans="1:7" x14ac:dyDescent="0.25">
      <c r="A310" t="s">
        <v>331</v>
      </c>
      <c r="B310" t="s">
        <v>340</v>
      </c>
      <c r="C310" t="s">
        <v>648</v>
      </c>
      <c r="D310">
        <v>414.4581110634731</v>
      </c>
      <c r="E310">
        <v>403.10099964868175</v>
      </c>
      <c r="F310">
        <v>498.1890807269653</v>
      </c>
      <c r="G310">
        <v>8067.5</v>
      </c>
    </row>
    <row r="311" spans="1:7" x14ac:dyDescent="0.25">
      <c r="A311" t="s">
        <v>331</v>
      </c>
      <c r="B311" t="s">
        <v>341</v>
      </c>
      <c r="C311" t="s">
        <v>649</v>
      </c>
      <c r="D311">
        <v>966.84974292785478</v>
      </c>
      <c r="E311">
        <v>785.10569214922305</v>
      </c>
      <c r="F311">
        <v>745.59862780813614</v>
      </c>
      <c r="G311">
        <v>9116</v>
      </c>
    </row>
    <row r="312" spans="1:7" x14ac:dyDescent="0.25">
      <c r="A312" t="s">
        <v>342</v>
      </c>
      <c r="B312" t="s">
        <v>343</v>
      </c>
      <c r="C312" t="s">
        <v>650</v>
      </c>
      <c r="D312">
        <v>1112.6580252840454</v>
      </c>
      <c r="E312">
        <v>8612.4019843174901</v>
      </c>
      <c r="F312">
        <v>2203.6282033144707</v>
      </c>
      <c r="G312">
        <v>8964</v>
      </c>
    </row>
    <row r="313" spans="1:7" x14ac:dyDescent="0.25">
      <c r="A313" t="s">
        <v>342</v>
      </c>
      <c r="B313" t="s">
        <v>344</v>
      </c>
      <c r="C313" t="s">
        <v>651</v>
      </c>
      <c r="D313">
        <v>519.71376290595276</v>
      </c>
      <c r="E313">
        <v>910.80575937975902</v>
      </c>
      <c r="F313">
        <v>1081.7415698924729</v>
      </c>
      <c r="G313">
        <v>9483.5</v>
      </c>
    </row>
    <row r="314" spans="1:7" x14ac:dyDescent="0.25">
      <c r="A314" t="s">
        <v>342</v>
      </c>
      <c r="B314" t="s">
        <v>345</v>
      </c>
      <c r="C314" t="s">
        <v>652</v>
      </c>
      <c r="D314">
        <v>950.78165172040769</v>
      </c>
      <c r="E314">
        <v>1788.0689863416892</v>
      </c>
      <c r="F314">
        <v>1597.8852927756652</v>
      </c>
      <c r="G314">
        <v>8841.5</v>
      </c>
    </row>
    <row r="315" spans="1:7" x14ac:dyDescent="0.25">
      <c r="A315" t="s">
        <v>342</v>
      </c>
      <c r="B315" t="s">
        <v>346</v>
      </c>
      <c r="C315" t="s">
        <v>653</v>
      </c>
      <c r="D315">
        <v>853.87012926135958</v>
      </c>
      <c r="E315">
        <v>1650.7571238010596</v>
      </c>
      <c r="F315">
        <v>1203.2242414590289</v>
      </c>
      <c r="G315">
        <v>10761</v>
      </c>
    </row>
    <row r="316" spans="1:7" x14ac:dyDescent="0.25">
      <c r="A316" t="s">
        <v>342</v>
      </c>
      <c r="B316" t="s">
        <v>347</v>
      </c>
      <c r="C316" t="s">
        <v>759</v>
      </c>
      <c r="D316">
        <v>1363.4944879393186</v>
      </c>
      <c r="E316">
        <v>2868.9678300529254</v>
      </c>
      <c r="F316">
        <v>1840.6400077071289</v>
      </c>
      <c r="G316">
        <v>10746</v>
      </c>
    </row>
    <row r="317" spans="1:7" x14ac:dyDescent="0.25">
      <c r="A317" t="s">
        <v>342</v>
      </c>
      <c r="B317" t="s">
        <v>348</v>
      </c>
      <c r="C317" t="s">
        <v>655</v>
      </c>
      <c r="D317">
        <v>1790.6595783421067</v>
      </c>
      <c r="E317">
        <v>1134.5146434440535</v>
      </c>
      <c r="F317">
        <v>1670.9462132736762</v>
      </c>
      <c r="G317">
        <v>13125.5</v>
      </c>
    </row>
    <row r="318" spans="1:7" x14ac:dyDescent="0.25">
      <c r="A318" t="s">
        <v>342</v>
      </c>
      <c r="B318" t="s">
        <v>349</v>
      </c>
      <c r="C318" t="s">
        <v>656</v>
      </c>
      <c r="D318">
        <v>1287.7094446082042</v>
      </c>
      <c r="E318">
        <v>1154.8289681337189</v>
      </c>
      <c r="F318">
        <v>759.4687220718979</v>
      </c>
      <c r="G318">
        <v>13653.5</v>
      </c>
    </row>
    <row r="319" spans="1:7" x14ac:dyDescent="0.25">
      <c r="A319" t="s">
        <v>342</v>
      </c>
      <c r="B319" t="s">
        <v>350</v>
      </c>
      <c r="C319" t="s">
        <v>1009</v>
      </c>
      <c r="D319">
        <v>1553.699239723896</v>
      </c>
      <c r="E319">
        <v>10072.535741766431</v>
      </c>
      <c r="F319">
        <v>4992.9842823386844</v>
      </c>
      <c r="G319">
        <v>15076</v>
      </c>
    </row>
    <row r="320" spans="1:7" x14ac:dyDescent="0.25">
      <c r="A320" t="s">
        <v>352</v>
      </c>
      <c r="B320" t="s">
        <v>353</v>
      </c>
      <c r="C320" t="s">
        <v>657</v>
      </c>
      <c r="D320">
        <v>1852.5921425678412</v>
      </c>
      <c r="E320">
        <v>9841.6160388821372</v>
      </c>
      <c r="F320">
        <v>4236.3483257380622</v>
      </c>
      <c r="G320">
        <v>8956</v>
      </c>
    </row>
    <row r="321" spans="1:7" x14ac:dyDescent="0.25">
      <c r="A321" t="s">
        <v>352</v>
      </c>
      <c r="B321" t="s">
        <v>354</v>
      </c>
      <c r="C321" t="s">
        <v>658</v>
      </c>
      <c r="D321">
        <v>991.29751806471882</v>
      </c>
      <c r="E321">
        <v>8401.256676091738</v>
      </c>
      <c r="F321">
        <v>2073.5818418389472</v>
      </c>
      <c r="G321">
        <v>9141</v>
      </c>
    </row>
    <row r="322" spans="1:7" x14ac:dyDescent="0.25">
      <c r="A322" t="s">
        <v>352</v>
      </c>
      <c r="B322" t="s">
        <v>355</v>
      </c>
      <c r="C322" t="s">
        <v>659</v>
      </c>
      <c r="D322">
        <v>1158.2692307692307</v>
      </c>
      <c r="E322">
        <v>32939.134615384617</v>
      </c>
      <c r="F322">
        <v>1382.0352524357836</v>
      </c>
      <c r="G322">
        <v>4046</v>
      </c>
    </row>
    <row r="323" spans="1:7" x14ac:dyDescent="0.25">
      <c r="A323" t="s">
        <v>352</v>
      </c>
      <c r="B323" t="s">
        <v>722</v>
      </c>
      <c r="C323" t="s">
        <v>994</v>
      </c>
      <c r="D323">
        <v>550.71255639213052</v>
      </c>
      <c r="E323">
        <v>340.10635902811396</v>
      </c>
      <c r="F323">
        <v>491.02390348768893</v>
      </c>
      <c r="G323">
        <v>8568.5</v>
      </c>
    </row>
    <row r="324" spans="1:7" x14ac:dyDescent="0.25">
      <c r="A324" t="s">
        <v>1010</v>
      </c>
      <c r="B324" t="s">
        <v>357</v>
      </c>
      <c r="C324" t="s">
        <v>660</v>
      </c>
      <c r="D324">
        <v>1474.86867148839</v>
      </c>
      <c r="E324">
        <v>9194.967643700038</v>
      </c>
      <c r="F324">
        <v>10322.119479255383</v>
      </c>
      <c r="G324">
        <v>10597</v>
      </c>
    </row>
    <row r="325" spans="1:7" x14ac:dyDescent="0.25">
      <c r="A325" t="s">
        <v>1010</v>
      </c>
      <c r="B325" t="s">
        <v>358</v>
      </c>
      <c r="C325" t="s">
        <v>661</v>
      </c>
      <c r="D325">
        <v>4301.8736383442265</v>
      </c>
      <c r="E325">
        <v>37664.400871459693</v>
      </c>
      <c r="F325">
        <v>7774.5038002171559</v>
      </c>
      <c r="G325">
        <v>16993</v>
      </c>
    </row>
    <row r="326" spans="1:7" x14ac:dyDescent="0.25">
      <c r="A326" t="s">
        <v>1010</v>
      </c>
      <c r="B326" t="s">
        <v>359</v>
      </c>
      <c r="C326" t="s">
        <v>662</v>
      </c>
      <c r="D326">
        <v>605.30353462575363</v>
      </c>
      <c r="E326">
        <v>3875.6089207273417</v>
      </c>
      <c r="F326">
        <v>2675.0610878186967</v>
      </c>
      <c r="G326">
        <v>8186</v>
      </c>
    </row>
    <row r="327" spans="1:7" x14ac:dyDescent="0.25">
      <c r="A327" t="s">
        <v>1010</v>
      </c>
      <c r="B327" t="s">
        <v>360</v>
      </c>
      <c r="C327" t="s">
        <v>663</v>
      </c>
      <c r="D327">
        <v>981.31416151802409</v>
      </c>
      <c r="E327">
        <v>4718.8349919036609</v>
      </c>
      <c r="F327">
        <v>3301.2393133047208</v>
      </c>
      <c r="G327">
        <v>11389.5</v>
      </c>
    </row>
    <row r="328" spans="1:7" x14ac:dyDescent="0.25">
      <c r="A328" t="s">
        <v>1010</v>
      </c>
      <c r="B328" t="s">
        <v>361</v>
      </c>
      <c r="C328" t="s">
        <v>664</v>
      </c>
      <c r="D328">
        <v>867.65670473775822</v>
      </c>
      <c r="E328">
        <v>2816.9058167284365</v>
      </c>
      <c r="F328">
        <v>2937.502523269457</v>
      </c>
      <c r="G328">
        <v>9451</v>
      </c>
    </row>
    <row r="329" spans="1:7" x14ac:dyDescent="0.25">
      <c r="A329" t="s">
        <v>1010</v>
      </c>
      <c r="B329" t="s">
        <v>362</v>
      </c>
      <c r="C329" t="s">
        <v>363</v>
      </c>
      <c r="D329">
        <v>652.64515326923083</v>
      </c>
      <c r="E329">
        <v>2292.1857119416677</v>
      </c>
      <c r="F329">
        <v>2644.575343901307</v>
      </c>
      <c r="G329">
        <v>7331</v>
      </c>
    </row>
    <row r="330" spans="1:7" x14ac:dyDescent="0.25">
      <c r="A330" t="s">
        <v>1010</v>
      </c>
      <c r="B330" t="s">
        <v>731</v>
      </c>
      <c r="C330" t="s">
        <v>997</v>
      </c>
      <c r="D330">
        <v>575.90649567526589</v>
      </c>
      <c r="E330">
        <v>1047.0815871738591</v>
      </c>
      <c r="F330">
        <v>1276.5311365711232</v>
      </c>
      <c r="G330">
        <v>7011</v>
      </c>
    </row>
    <row r="331" spans="1:7" x14ac:dyDescent="0.25">
      <c r="A331" t="s">
        <v>1010</v>
      </c>
      <c r="B331" t="s">
        <v>364</v>
      </c>
      <c r="C331" t="s">
        <v>1011</v>
      </c>
      <c r="D331">
        <v>832.8417634996581</v>
      </c>
      <c r="E331">
        <v>2686.3750284802913</v>
      </c>
      <c r="F331">
        <v>2879.5597575757574</v>
      </c>
      <c r="G331">
        <v>5890</v>
      </c>
    </row>
    <row r="332" spans="1:7" x14ac:dyDescent="0.25">
      <c r="A332" t="s">
        <v>1010</v>
      </c>
      <c r="B332" t="s">
        <v>365</v>
      </c>
      <c r="C332" t="s">
        <v>666</v>
      </c>
      <c r="D332">
        <v>1154.0202821399571</v>
      </c>
      <c r="E332">
        <v>2342.7277361729948</v>
      </c>
      <c r="F332">
        <v>1960.0134544231416</v>
      </c>
      <c r="G332">
        <v>7736</v>
      </c>
    </row>
    <row r="333" spans="1:7" x14ac:dyDescent="0.25">
      <c r="A333" t="s">
        <v>1010</v>
      </c>
      <c r="B333" t="s">
        <v>867</v>
      </c>
      <c r="C333" t="s">
        <v>667</v>
      </c>
      <c r="D333">
        <v>866.93465732975278</v>
      </c>
      <c r="E333">
        <v>1783.0176685762517</v>
      </c>
      <c r="F333">
        <v>2012.1415738335738</v>
      </c>
      <c r="G333">
        <v>6565.5</v>
      </c>
    </row>
    <row r="334" spans="1:7" x14ac:dyDescent="0.25">
      <c r="A334" t="s">
        <v>1010</v>
      </c>
      <c r="B334" t="s">
        <v>868</v>
      </c>
      <c r="C334" t="s">
        <v>668</v>
      </c>
      <c r="D334">
        <v>1200.453706934122</v>
      </c>
      <c r="E334">
        <v>6755.5051687769837</v>
      </c>
      <c r="F334">
        <v>3468.0788235294117</v>
      </c>
      <c r="G334">
        <v>8388.5</v>
      </c>
    </row>
    <row r="335" spans="1:7" x14ac:dyDescent="0.25">
      <c r="A335" t="s">
        <v>1010</v>
      </c>
      <c r="B335" t="s">
        <v>366</v>
      </c>
      <c r="C335" t="s">
        <v>669</v>
      </c>
      <c r="D335">
        <v>563.82275658748688</v>
      </c>
      <c r="E335">
        <v>1230.4442274204926</v>
      </c>
      <c r="F335">
        <v>1647.1888464398057</v>
      </c>
      <c r="G335">
        <v>8054.5</v>
      </c>
    </row>
    <row r="336" spans="1:7" x14ac:dyDescent="0.25">
      <c r="A336" t="s">
        <v>1010</v>
      </c>
      <c r="B336" t="s">
        <v>730</v>
      </c>
      <c r="C336" t="s">
        <v>670</v>
      </c>
      <c r="D336">
        <v>1108.7759745613198</v>
      </c>
      <c r="E336">
        <v>585.17603868615606</v>
      </c>
      <c r="F336">
        <v>928.95931759946052</v>
      </c>
      <c r="G336">
        <v>10460.5</v>
      </c>
    </row>
    <row r="337" spans="1:7" x14ac:dyDescent="0.25">
      <c r="A337" t="s">
        <v>1010</v>
      </c>
      <c r="B337" t="s">
        <v>367</v>
      </c>
      <c r="C337" t="s">
        <v>671</v>
      </c>
      <c r="D337">
        <v>454.27870215739102</v>
      </c>
      <c r="E337">
        <v>632.76861298502899</v>
      </c>
      <c r="F337">
        <v>755.96015489217666</v>
      </c>
      <c r="G337">
        <v>8182.5</v>
      </c>
    </row>
    <row r="338" spans="1:7" x14ac:dyDescent="0.25">
      <c r="A338" t="s">
        <v>1010</v>
      </c>
      <c r="B338" t="s">
        <v>368</v>
      </c>
      <c r="C338" t="s">
        <v>672</v>
      </c>
      <c r="D338">
        <v>520.6025501744449</v>
      </c>
      <c r="E338">
        <v>356.22796060758606</v>
      </c>
      <c r="F338">
        <v>596.95390907474371</v>
      </c>
      <c r="G338">
        <v>8577.5</v>
      </c>
    </row>
    <row r="339" spans="1:7" x14ac:dyDescent="0.25">
      <c r="A339" t="s">
        <v>1010</v>
      </c>
      <c r="B339" t="s">
        <v>761</v>
      </c>
      <c r="C339" t="s">
        <v>762</v>
      </c>
      <c r="D339">
        <v>0</v>
      </c>
      <c r="E339">
        <v>0</v>
      </c>
      <c r="F339">
        <v>0</v>
      </c>
      <c r="G33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workbookViewId="0">
      <selection activeCell="B336" sqref="B336"/>
    </sheetView>
  </sheetViews>
  <sheetFormatPr defaultRowHeight="13.8" x14ac:dyDescent="0.25"/>
  <sheetData>
    <row r="1" spans="1:7" x14ac:dyDescent="0.25">
      <c r="B1" t="s">
        <v>673</v>
      </c>
      <c r="C1" t="s">
        <v>674</v>
      </c>
      <c r="D1" t="s">
        <v>1000</v>
      </c>
      <c r="E1" t="s">
        <v>875</v>
      </c>
      <c r="F1" t="s">
        <v>1001</v>
      </c>
      <c r="G1" t="s">
        <v>5</v>
      </c>
    </row>
    <row r="2" spans="1:7" x14ac:dyDescent="0.25">
      <c r="A2" t="s">
        <v>6</v>
      </c>
      <c r="B2" t="s">
        <v>6</v>
      </c>
      <c r="C2" t="s">
        <v>7</v>
      </c>
      <c r="D2">
        <v>2400.6557961329413</v>
      </c>
      <c r="E2">
        <v>13637.173661231402</v>
      </c>
      <c r="F2">
        <v>15343.223736968725</v>
      </c>
      <c r="G2">
        <v>19155</v>
      </c>
    </row>
    <row r="3" spans="1:7" x14ac:dyDescent="0.25">
      <c r="A3" t="s">
        <v>8</v>
      </c>
      <c r="B3" t="s">
        <v>8</v>
      </c>
      <c r="C3" t="s">
        <v>9</v>
      </c>
      <c r="D3">
        <v>2567.5321123000504</v>
      </c>
      <c r="E3">
        <v>7714.6108229939391</v>
      </c>
      <c r="F3">
        <v>9375.5880872666803</v>
      </c>
      <c r="G3">
        <v>14308</v>
      </c>
    </row>
    <row r="4" spans="1:7" x14ac:dyDescent="0.25">
      <c r="A4" t="s">
        <v>10</v>
      </c>
      <c r="B4" t="s">
        <v>11</v>
      </c>
      <c r="C4" t="s">
        <v>388</v>
      </c>
      <c r="D4">
        <v>666.61718418644102</v>
      </c>
      <c r="E4">
        <v>4235.6631024398957</v>
      </c>
      <c r="F4">
        <v>4798.5356162243006</v>
      </c>
      <c r="G4">
        <v>9966</v>
      </c>
    </row>
    <row r="5" spans="1:7" x14ac:dyDescent="0.25">
      <c r="A5" t="s">
        <v>10</v>
      </c>
      <c r="B5" t="s">
        <v>12</v>
      </c>
      <c r="C5" t="s">
        <v>389</v>
      </c>
      <c r="D5">
        <v>745.34171249018073</v>
      </c>
      <c r="E5">
        <v>2994.21552524459</v>
      </c>
      <c r="F5">
        <v>4464.1862458044707</v>
      </c>
      <c r="G5">
        <v>8988</v>
      </c>
    </row>
    <row r="6" spans="1:7" x14ac:dyDescent="0.25">
      <c r="A6" t="s">
        <v>10</v>
      </c>
      <c r="B6" t="s">
        <v>13</v>
      </c>
      <c r="C6" t="s">
        <v>390</v>
      </c>
      <c r="D6">
        <v>846.744966442953</v>
      </c>
      <c r="E6">
        <v>3214.3922445935868</v>
      </c>
      <c r="F6">
        <v>5879.1946308724837</v>
      </c>
      <c r="G6">
        <v>10617</v>
      </c>
    </row>
    <row r="7" spans="1:7" x14ac:dyDescent="0.25">
      <c r="A7" t="s">
        <v>10</v>
      </c>
      <c r="B7" t="s">
        <v>14</v>
      </c>
      <c r="C7" t="s">
        <v>15</v>
      </c>
      <c r="D7">
        <v>425.93891014176921</v>
      </c>
      <c r="E7">
        <v>2510.392855873888</v>
      </c>
      <c r="F7">
        <v>2475.4539102009876</v>
      </c>
      <c r="G7">
        <v>7882</v>
      </c>
    </row>
    <row r="8" spans="1:7" x14ac:dyDescent="0.25">
      <c r="A8" t="s">
        <v>10</v>
      </c>
      <c r="B8" t="s">
        <v>16</v>
      </c>
      <c r="C8" t="s">
        <v>391</v>
      </c>
      <c r="D8">
        <v>404.52552316438852</v>
      </c>
      <c r="E8">
        <v>2183.8333131728559</v>
      </c>
      <c r="F8">
        <v>1683.9542760372567</v>
      </c>
      <c r="G8">
        <v>7752</v>
      </c>
    </row>
    <row r="9" spans="1:7" x14ac:dyDescent="0.25">
      <c r="A9" t="s">
        <v>10</v>
      </c>
      <c r="B9" t="s">
        <v>17</v>
      </c>
      <c r="C9" t="s">
        <v>392</v>
      </c>
      <c r="D9">
        <v>415.87492823056573</v>
      </c>
      <c r="E9">
        <v>2269.6083506678087</v>
      </c>
      <c r="F9">
        <v>2513.8597366414729</v>
      </c>
      <c r="G9">
        <v>8271</v>
      </c>
    </row>
    <row r="10" spans="1:7" x14ac:dyDescent="0.25">
      <c r="A10" t="s">
        <v>10</v>
      </c>
      <c r="B10" t="s">
        <v>18</v>
      </c>
      <c r="C10" t="s">
        <v>393</v>
      </c>
      <c r="D10">
        <v>620.3813427184034</v>
      </c>
      <c r="E10">
        <v>1780.1933443221812</v>
      </c>
      <c r="F10">
        <v>2511.9169599501047</v>
      </c>
      <c r="G10">
        <v>7806</v>
      </c>
    </row>
    <row r="11" spans="1:7" x14ac:dyDescent="0.25">
      <c r="A11" t="s">
        <v>10</v>
      </c>
      <c r="B11" t="s">
        <v>19</v>
      </c>
      <c r="C11" t="s">
        <v>394</v>
      </c>
      <c r="D11">
        <v>629.59743438264832</v>
      </c>
      <c r="E11">
        <v>2044.0543505781075</v>
      </c>
      <c r="F11">
        <v>1924.213013756435</v>
      </c>
      <c r="G11">
        <v>8150</v>
      </c>
    </row>
    <row r="12" spans="1:7" x14ac:dyDescent="0.25">
      <c r="A12" t="s">
        <v>10</v>
      </c>
      <c r="B12" t="s">
        <v>20</v>
      </c>
      <c r="C12" t="s">
        <v>395</v>
      </c>
      <c r="D12">
        <v>457.34392398485642</v>
      </c>
      <c r="E12">
        <v>2007.8687551035559</v>
      </c>
      <c r="F12">
        <v>2454.4577239997029</v>
      </c>
      <c r="G12">
        <v>7453</v>
      </c>
    </row>
    <row r="13" spans="1:7" x14ac:dyDescent="0.25">
      <c r="A13" t="s">
        <v>10</v>
      </c>
      <c r="B13" t="s">
        <v>21</v>
      </c>
      <c r="C13" t="s">
        <v>678</v>
      </c>
      <c r="D13">
        <v>600.87790560549286</v>
      </c>
      <c r="E13">
        <v>4145.5488875494648</v>
      </c>
      <c r="F13">
        <v>3331.0621347519591</v>
      </c>
      <c r="G13">
        <v>8895</v>
      </c>
    </row>
    <row r="14" spans="1:7" x14ac:dyDescent="0.25">
      <c r="A14" t="s">
        <v>10</v>
      </c>
      <c r="B14" t="s">
        <v>22</v>
      </c>
      <c r="C14" t="s">
        <v>397</v>
      </c>
      <c r="D14">
        <v>454.07044723764983</v>
      </c>
      <c r="E14">
        <v>2977.1996492253729</v>
      </c>
      <c r="F14">
        <v>2194.2901685666961</v>
      </c>
      <c r="G14">
        <v>7331</v>
      </c>
    </row>
    <row r="15" spans="1:7" x14ac:dyDescent="0.25">
      <c r="A15" t="s">
        <v>23</v>
      </c>
      <c r="B15" t="s">
        <v>24</v>
      </c>
      <c r="C15" t="s">
        <v>398</v>
      </c>
      <c r="D15">
        <v>884.0661137370314</v>
      </c>
      <c r="E15">
        <v>3647.8492226284966</v>
      </c>
      <c r="F15">
        <v>5350.0401319896555</v>
      </c>
      <c r="G15">
        <v>9303</v>
      </c>
    </row>
    <row r="16" spans="1:7" x14ac:dyDescent="0.25">
      <c r="A16" t="s">
        <v>23</v>
      </c>
      <c r="B16" t="s">
        <v>25</v>
      </c>
      <c r="C16" t="s">
        <v>399</v>
      </c>
      <c r="D16">
        <v>702.31582424843077</v>
      </c>
      <c r="E16">
        <v>1331.6815328708292</v>
      </c>
      <c r="F16">
        <v>2666.9970267591675</v>
      </c>
      <c r="G16">
        <v>7544</v>
      </c>
    </row>
    <row r="17" spans="1:7" x14ac:dyDescent="0.25">
      <c r="A17" t="s">
        <v>23</v>
      </c>
      <c r="B17" t="s">
        <v>26</v>
      </c>
      <c r="C17" t="s">
        <v>400</v>
      </c>
      <c r="D17">
        <v>652.06068663486349</v>
      </c>
      <c r="E17">
        <v>1711.1128489872526</v>
      </c>
      <c r="F17">
        <v>3045.2803628685383</v>
      </c>
      <c r="G17">
        <v>7441</v>
      </c>
    </row>
    <row r="18" spans="1:7" x14ac:dyDescent="0.25">
      <c r="A18" t="s">
        <v>23</v>
      </c>
      <c r="B18" t="s">
        <v>27</v>
      </c>
      <c r="C18" t="s">
        <v>401</v>
      </c>
      <c r="D18">
        <v>597.86823544295783</v>
      </c>
      <c r="E18">
        <v>1608.3119840592085</v>
      </c>
      <c r="F18">
        <v>1873.991839833001</v>
      </c>
      <c r="G18">
        <v>8212</v>
      </c>
    </row>
    <row r="19" spans="1:7" x14ac:dyDescent="0.25">
      <c r="A19" t="s">
        <v>23</v>
      </c>
      <c r="B19" t="s">
        <v>28</v>
      </c>
      <c r="C19" t="s">
        <v>402</v>
      </c>
      <c r="D19">
        <v>574.0175980098586</v>
      </c>
      <c r="E19">
        <v>2120.9748007555168</v>
      </c>
      <c r="F19">
        <v>2890.3118809600592</v>
      </c>
      <c r="G19">
        <v>8790</v>
      </c>
    </row>
    <row r="20" spans="1:7" x14ac:dyDescent="0.25">
      <c r="A20" t="s">
        <v>23</v>
      </c>
      <c r="B20" t="s">
        <v>29</v>
      </c>
      <c r="C20" t="s">
        <v>403</v>
      </c>
      <c r="D20">
        <v>557.93249521727239</v>
      </c>
      <c r="E20">
        <v>1729.2976223011749</v>
      </c>
      <c r="F20">
        <v>2306.6411587865537</v>
      </c>
      <c r="G20">
        <v>7946</v>
      </c>
    </row>
    <row r="21" spans="1:7" x14ac:dyDescent="0.25">
      <c r="A21" t="s">
        <v>23</v>
      </c>
      <c r="B21" t="s">
        <v>30</v>
      </c>
      <c r="C21" t="s">
        <v>404</v>
      </c>
      <c r="D21">
        <v>528.1093047845626</v>
      </c>
      <c r="E21">
        <v>1317.4068199841397</v>
      </c>
      <c r="F21">
        <v>1768.7681734073487</v>
      </c>
      <c r="G21">
        <v>6687</v>
      </c>
    </row>
    <row r="22" spans="1:7" x14ac:dyDescent="0.25">
      <c r="A22" t="s">
        <v>23</v>
      </c>
      <c r="B22" t="s">
        <v>31</v>
      </c>
      <c r="C22" t="s">
        <v>405</v>
      </c>
      <c r="D22">
        <v>429.38665236759613</v>
      </c>
      <c r="E22">
        <v>1404.4712093713906</v>
      </c>
      <c r="F22">
        <v>1186.6853654512456</v>
      </c>
      <c r="G22">
        <v>8077</v>
      </c>
    </row>
    <row r="23" spans="1:7" x14ac:dyDescent="0.25">
      <c r="A23" t="s">
        <v>23</v>
      </c>
      <c r="B23" t="s">
        <v>32</v>
      </c>
      <c r="C23" t="s">
        <v>406</v>
      </c>
      <c r="D23">
        <v>586.1505201999729</v>
      </c>
      <c r="E23">
        <v>1986.2180786380216</v>
      </c>
      <c r="F23">
        <v>1165.0452641534928</v>
      </c>
      <c r="G23">
        <v>6517</v>
      </c>
    </row>
    <row r="24" spans="1:7" x14ac:dyDescent="0.25">
      <c r="A24" t="s">
        <v>23</v>
      </c>
      <c r="B24" t="s">
        <v>33</v>
      </c>
      <c r="C24" t="s">
        <v>407</v>
      </c>
      <c r="D24">
        <v>567.40559318221574</v>
      </c>
      <c r="E24">
        <v>1296.578611951116</v>
      </c>
      <c r="F24">
        <v>1633.469122535176</v>
      </c>
      <c r="G24">
        <v>8082</v>
      </c>
    </row>
    <row r="25" spans="1:7" x14ac:dyDescent="0.25">
      <c r="A25" t="s">
        <v>23</v>
      </c>
      <c r="B25" t="s">
        <v>679</v>
      </c>
      <c r="C25" t="s">
        <v>878</v>
      </c>
      <c r="D25">
        <v>518.9231940945574</v>
      </c>
      <c r="E25">
        <v>645.32192864256854</v>
      </c>
      <c r="F25">
        <v>1004.7454449586969</v>
      </c>
      <c r="G25">
        <v>7020</v>
      </c>
    </row>
    <row r="26" spans="1:7" x14ac:dyDescent="0.25">
      <c r="A26" t="s">
        <v>34</v>
      </c>
      <c r="B26" t="s">
        <v>35</v>
      </c>
      <c r="C26" t="s">
        <v>408</v>
      </c>
      <c r="D26">
        <v>1303.2101213237029</v>
      </c>
      <c r="E26">
        <v>4499.3626965019121</v>
      </c>
      <c r="F26">
        <v>4272.7658971817027</v>
      </c>
      <c r="G26">
        <v>8717</v>
      </c>
    </row>
    <row r="27" spans="1:7" x14ac:dyDescent="0.25">
      <c r="A27" t="s">
        <v>34</v>
      </c>
      <c r="B27" t="s">
        <v>36</v>
      </c>
      <c r="C27" t="s">
        <v>409</v>
      </c>
      <c r="D27">
        <v>1189.5372526193248</v>
      </c>
      <c r="E27">
        <v>3164.53240201785</v>
      </c>
      <c r="F27">
        <v>3953.2402017850218</v>
      </c>
      <c r="G27">
        <v>8384</v>
      </c>
    </row>
    <row r="28" spans="1:7" x14ac:dyDescent="0.25">
      <c r="A28" t="s">
        <v>34</v>
      </c>
      <c r="B28" t="s">
        <v>37</v>
      </c>
      <c r="C28" t="s">
        <v>410</v>
      </c>
      <c r="D28">
        <v>1625.5728011825572</v>
      </c>
      <c r="E28">
        <v>5013.5501355013548</v>
      </c>
      <c r="F28">
        <v>3463.9073663463905</v>
      </c>
      <c r="G28">
        <v>7270</v>
      </c>
    </row>
    <row r="29" spans="1:7" x14ac:dyDescent="0.25">
      <c r="A29" t="s">
        <v>34</v>
      </c>
      <c r="B29" t="s">
        <v>38</v>
      </c>
      <c r="C29" t="s">
        <v>411</v>
      </c>
      <c r="D29">
        <v>651.07571884261256</v>
      </c>
      <c r="E29">
        <v>1043.141868198991</v>
      </c>
      <c r="F29">
        <v>1597.1766622174966</v>
      </c>
      <c r="G29">
        <v>7568</v>
      </c>
    </row>
    <row r="30" spans="1:7" x14ac:dyDescent="0.25">
      <c r="A30" t="s">
        <v>34</v>
      </c>
      <c r="B30" t="s">
        <v>39</v>
      </c>
      <c r="C30" t="s">
        <v>412</v>
      </c>
      <c r="D30">
        <v>664.47420115243585</v>
      </c>
      <c r="E30">
        <v>1538.7637506547931</v>
      </c>
      <c r="F30">
        <v>1867.1424829753798</v>
      </c>
      <c r="G30">
        <v>7164</v>
      </c>
    </row>
    <row r="31" spans="1:7" x14ac:dyDescent="0.25">
      <c r="A31" t="s">
        <v>34</v>
      </c>
      <c r="B31" t="s">
        <v>681</v>
      </c>
      <c r="C31" t="s">
        <v>882</v>
      </c>
      <c r="D31">
        <v>1762.2374463600088</v>
      </c>
      <c r="E31">
        <v>4429.7222013099445</v>
      </c>
      <c r="F31">
        <v>3378.0019573891436</v>
      </c>
      <c r="G31">
        <v>9919</v>
      </c>
    </row>
    <row r="32" spans="1:7" x14ac:dyDescent="0.25">
      <c r="A32" t="s">
        <v>34</v>
      </c>
      <c r="B32" t="s">
        <v>41</v>
      </c>
      <c r="C32" t="s">
        <v>414</v>
      </c>
      <c r="D32">
        <v>1069.9075297225893</v>
      </c>
      <c r="E32">
        <v>2034.7235327420269</v>
      </c>
      <c r="F32">
        <v>3081.3361011511611</v>
      </c>
      <c r="G32">
        <v>8169</v>
      </c>
    </row>
    <row r="33" spans="1:7" x14ac:dyDescent="0.25">
      <c r="A33" t="s">
        <v>34</v>
      </c>
      <c r="B33" t="s">
        <v>42</v>
      </c>
      <c r="C33" t="s">
        <v>415</v>
      </c>
      <c r="D33">
        <v>745.24235875270153</v>
      </c>
      <c r="E33">
        <v>1049.7066995986415</v>
      </c>
      <c r="F33">
        <v>1528.866934238963</v>
      </c>
      <c r="G33">
        <v>7257</v>
      </c>
    </row>
    <row r="34" spans="1:7" x14ac:dyDescent="0.25">
      <c r="A34" t="s">
        <v>34</v>
      </c>
      <c r="B34" t="s">
        <v>685</v>
      </c>
      <c r="C34" t="s">
        <v>883</v>
      </c>
      <c r="D34">
        <v>1900.7840574975498</v>
      </c>
      <c r="E34">
        <v>2597.1904606337798</v>
      </c>
      <c r="F34">
        <v>2503.5391484264401</v>
      </c>
      <c r="G34">
        <v>9103</v>
      </c>
    </row>
    <row r="35" spans="1:7" x14ac:dyDescent="0.25">
      <c r="A35" t="s">
        <v>34</v>
      </c>
      <c r="B35" t="s">
        <v>40</v>
      </c>
      <c r="C35" t="s">
        <v>884</v>
      </c>
      <c r="D35">
        <v>768.70652656504376</v>
      </c>
      <c r="E35">
        <v>716.29421340831732</v>
      </c>
      <c r="F35">
        <v>1197.276898031671</v>
      </c>
      <c r="G35">
        <v>8575</v>
      </c>
    </row>
    <row r="36" spans="1:7" x14ac:dyDescent="0.25">
      <c r="A36" t="s">
        <v>34</v>
      </c>
      <c r="B36" t="s">
        <v>683</v>
      </c>
      <c r="C36" t="s">
        <v>885</v>
      </c>
      <c r="D36">
        <v>1060.2730257473647</v>
      </c>
      <c r="E36">
        <v>1894.4761246471976</v>
      </c>
      <c r="F36">
        <v>2542.4802718737401</v>
      </c>
      <c r="G36">
        <v>7883</v>
      </c>
    </row>
    <row r="37" spans="1:7" x14ac:dyDescent="0.25">
      <c r="A37" t="s">
        <v>34</v>
      </c>
      <c r="B37" t="s">
        <v>43</v>
      </c>
      <c r="C37" t="s">
        <v>416</v>
      </c>
      <c r="D37">
        <v>3508.2392776523702</v>
      </c>
      <c r="E37">
        <v>3831.8284424379235</v>
      </c>
      <c r="F37">
        <v>6010.158013544019</v>
      </c>
      <c r="G37">
        <v>11595</v>
      </c>
    </row>
    <row r="38" spans="1:7" x14ac:dyDescent="0.25">
      <c r="A38" t="s">
        <v>44</v>
      </c>
      <c r="B38" t="s">
        <v>45</v>
      </c>
      <c r="C38" t="s">
        <v>417</v>
      </c>
      <c r="D38">
        <v>1450.9066643456058</v>
      </c>
      <c r="E38">
        <v>4392.7524878869635</v>
      </c>
      <c r="F38">
        <v>8958.7141323584856</v>
      </c>
      <c r="G38">
        <v>8101</v>
      </c>
    </row>
    <row r="39" spans="1:7" x14ac:dyDescent="0.25">
      <c r="A39" t="s">
        <v>44</v>
      </c>
      <c r="B39" t="s">
        <v>46</v>
      </c>
      <c r="C39" t="s">
        <v>418</v>
      </c>
      <c r="D39">
        <v>2068.1415769639925</v>
      </c>
      <c r="E39">
        <v>5501.343286273237</v>
      </c>
      <c r="F39">
        <v>9917.0588341356979</v>
      </c>
      <c r="G39">
        <v>12311</v>
      </c>
    </row>
    <row r="40" spans="1:7" x14ac:dyDescent="0.25">
      <c r="A40" t="s">
        <v>44</v>
      </c>
      <c r="B40" t="s">
        <v>47</v>
      </c>
      <c r="C40" t="s">
        <v>419</v>
      </c>
      <c r="D40">
        <v>1241.588472823403</v>
      </c>
      <c r="E40">
        <v>3837.8409784155942</v>
      </c>
      <c r="F40">
        <v>6856.7527525201167</v>
      </c>
      <c r="G40">
        <v>6404</v>
      </c>
    </row>
    <row r="41" spans="1:7" x14ac:dyDescent="0.25">
      <c r="A41" t="s">
        <v>44</v>
      </c>
      <c r="B41" t="s">
        <v>48</v>
      </c>
      <c r="C41" t="s">
        <v>687</v>
      </c>
      <c r="D41">
        <v>1335.6823909102966</v>
      </c>
      <c r="E41">
        <v>2542.5527211636236</v>
      </c>
      <c r="F41">
        <v>3641.1866130244484</v>
      </c>
      <c r="G41">
        <v>5425</v>
      </c>
    </row>
    <row r="42" spans="1:7" x14ac:dyDescent="0.25">
      <c r="A42" t="s">
        <v>44</v>
      </c>
      <c r="B42" t="s">
        <v>49</v>
      </c>
      <c r="C42" t="s">
        <v>421</v>
      </c>
      <c r="D42">
        <v>1639.7034385785503</v>
      </c>
      <c r="E42">
        <v>3652.0516425923556</v>
      </c>
      <c r="F42">
        <v>4580.7235076057777</v>
      </c>
      <c r="G42">
        <v>6641</v>
      </c>
    </row>
    <row r="43" spans="1:7" x14ac:dyDescent="0.25">
      <c r="A43" t="s">
        <v>44</v>
      </c>
      <c r="B43" t="s">
        <v>50</v>
      </c>
      <c r="C43" t="s">
        <v>422</v>
      </c>
      <c r="D43">
        <v>856.09725737521273</v>
      </c>
      <c r="E43">
        <v>2073.3579519522009</v>
      </c>
      <c r="F43">
        <v>3481.1833533878266</v>
      </c>
      <c r="G43">
        <v>5431</v>
      </c>
    </row>
    <row r="44" spans="1:7" x14ac:dyDescent="0.25">
      <c r="A44" t="s">
        <v>44</v>
      </c>
      <c r="B44" t="s">
        <v>51</v>
      </c>
      <c r="C44" t="s">
        <v>423</v>
      </c>
      <c r="D44">
        <v>819.51171875</v>
      </c>
      <c r="E44">
        <v>1669.921875</v>
      </c>
      <c r="F44">
        <v>2642.9036458333335</v>
      </c>
      <c r="G44">
        <v>6088</v>
      </c>
    </row>
    <row r="45" spans="1:7" x14ac:dyDescent="0.25">
      <c r="A45" t="s">
        <v>44</v>
      </c>
      <c r="B45" t="s">
        <v>52</v>
      </c>
      <c r="C45" t="s">
        <v>424</v>
      </c>
      <c r="D45">
        <v>87.254255178783481</v>
      </c>
      <c r="E45">
        <v>2675.8147512864493</v>
      </c>
      <c r="F45">
        <v>3125.7421823459558</v>
      </c>
      <c r="G45">
        <v>5690</v>
      </c>
    </row>
    <row r="46" spans="1:7" x14ac:dyDescent="0.25">
      <c r="A46" t="s">
        <v>44</v>
      </c>
      <c r="B46" t="s">
        <v>53</v>
      </c>
      <c r="C46" t="s">
        <v>425</v>
      </c>
      <c r="D46">
        <v>948.56935140468408</v>
      </c>
      <c r="E46">
        <v>1518.9281819598068</v>
      </c>
      <c r="F46">
        <v>1696.5259386197229</v>
      </c>
      <c r="G46">
        <v>4816</v>
      </c>
    </row>
    <row r="47" spans="1:7" x14ac:dyDescent="0.25">
      <c r="A47" t="s">
        <v>44</v>
      </c>
      <c r="B47" t="s">
        <v>54</v>
      </c>
      <c r="C47" t="s">
        <v>426</v>
      </c>
      <c r="D47">
        <v>974.75252969643645</v>
      </c>
      <c r="E47">
        <v>2293.2248130224375</v>
      </c>
      <c r="F47">
        <v>4174.5490541135059</v>
      </c>
      <c r="G47">
        <v>7304</v>
      </c>
    </row>
    <row r="48" spans="1:7" x14ac:dyDescent="0.25">
      <c r="A48" t="s">
        <v>44</v>
      </c>
      <c r="B48" t="s">
        <v>55</v>
      </c>
      <c r="C48" t="s">
        <v>427</v>
      </c>
      <c r="D48">
        <v>1420.1464009760064</v>
      </c>
      <c r="E48">
        <v>8500.2033346888984</v>
      </c>
      <c r="F48">
        <v>4553.8836925579508</v>
      </c>
      <c r="G48">
        <v>8011</v>
      </c>
    </row>
    <row r="49" spans="1:7" x14ac:dyDescent="0.25">
      <c r="A49" t="s">
        <v>44</v>
      </c>
      <c r="B49" t="s">
        <v>56</v>
      </c>
      <c r="C49" t="s">
        <v>428</v>
      </c>
      <c r="D49">
        <v>657.38138258716458</v>
      </c>
      <c r="E49">
        <v>1313.3239643980457</v>
      </c>
      <c r="F49">
        <v>1647.9287960918155</v>
      </c>
      <c r="G49">
        <v>5202</v>
      </c>
    </row>
    <row r="50" spans="1:7" x14ac:dyDescent="0.25">
      <c r="A50" t="s">
        <v>44</v>
      </c>
      <c r="B50" t="s">
        <v>57</v>
      </c>
      <c r="C50" t="s">
        <v>58</v>
      </c>
      <c r="D50">
        <v>858.35450225635816</v>
      </c>
      <c r="E50">
        <v>1237.261289262126</v>
      </c>
      <c r="F50">
        <v>1135.3516033591345</v>
      </c>
      <c r="G50">
        <v>5209</v>
      </c>
    </row>
    <row r="51" spans="1:7" x14ac:dyDescent="0.25">
      <c r="A51" t="s">
        <v>44</v>
      </c>
      <c r="B51" t="s">
        <v>59</v>
      </c>
      <c r="C51" t="s">
        <v>429</v>
      </c>
      <c r="D51">
        <v>739.35574748860142</v>
      </c>
      <c r="E51">
        <v>1914.2232271935352</v>
      </c>
      <c r="F51">
        <v>2586.2771990955257</v>
      </c>
      <c r="G51">
        <v>7247</v>
      </c>
    </row>
    <row r="52" spans="1:7" x14ac:dyDescent="0.25">
      <c r="A52" t="s">
        <v>60</v>
      </c>
      <c r="B52" t="s">
        <v>61</v>
      </c>
      <c r="C52" t="s">
        <v>430</v>
      </c>
      <c r="D52">
        <v>835.6482924755561</v>
      </c>
      <c r="E52">
        <v>3751.7358650984834</v>
      </c>
      <c r="F52">
        <v>6001.2753294601098</v>
      </c>
      <c r="G52">
        <v>11090</v>
      </c>
    </row>
    <row r="53" spans="1:7" x14ac:dyDescent="0.25">
      <c r="A53" t="s">
        <v>60</v>
      </c>
      <c r="B53" t="s">
        <v>62</v>
      </c>
      <c r="C53" t="s">
        <v>431</v>
      </c>
      <c r="D53">
        <v>706.41168289290681</v>
      </c>
      <c r="E53">
        <v>2799.0264255910993</v>
      </c>
      <c r="F53">
        <v>4656.2355122855815</v>
      </c>
      <c r="G53">
        <v>8485</v>
      </c>
    </row>
    <row r="54" spans="1:7" x14ac:dyDescent="0.25">
      <c r="A54" t="s">
        <v>60</v>
      </c>
      <c r="B54" t="s">
        <v>63</v>
      </c>
      <c r="C54" t="s">
        <v>432</v>
      </c>
      <c r="D54">
        <v>479.78979907264295</v>
      </c>
      <c r="E54">
        <v>780.83462132921181</v>
      </c>
      <c r="F54">
        <v>1792.8902627511593</v>
      </c>
      <c r="G54">
        <v>5945</v>
      </c>
    </row>
    <row r="55" spans="1:7" x14ac:dyDescent="0.25">
      <c r="A55" t="s">
        <v>60</v>
      </c>
      <c r="B55" t="s">
        <v>64</v>
      </c>
      <c r="C55" t="s">
        <v>433</v>
      </c>
      <c r="D55">
        <v>606.93483507642804</v>
      </c>
      <c r="E55">
        <v>5004.8270313757039</v>
      </c>
      <c r="F55">
        <v>2422.3652453740947</v>
      </c>
      <c r="G55">
        <v>6873</v>
      </c>
    </row>
    <row r="56" spans="1:7" x14ac:dyDescent="0.25">
      <c r="A56" t="s">
        <v>60</v>
      </c>
      <c r="B56" t="s">
        <v>65</v>
      </c>
      <c r="C56" t="s">
        <v>434</v>
      </c>
      <c r="D56">
        <v>754.82682060390766</v>
      </c>
      <c r="E56">
        <v>1627.4422735346359</v>
      </c>
      <c r="F56">
        <v>2541.7406749555953</v>
      </c>
      <c r="G56">
        <v>7580</v>
      </c>
    </row>
    <row r="57" spans="1:7" x14ac:dyDescent="0.25">
      <c r="A57" t="s">
        <v>60</v>
      </c>
      <c r="B57" t="s">
        <v>66</v>
      </c>
      <c r="C57" t="s">
        <v>67</v>
      </c>
      <c r="D57">
        <v>837.74679728711385</v>
      </c>
      <c r="E57">
        <v>2355.6895252449135</v>
      </c>
      <c r="F57">
        <v>2164.2803315749811</v>
      </c>
      <c r="G57">
        <v>6996</v>
      </c>
    </row>
    <row r="58" spans="1:7" x14ac:dyDescent="0.25">
      <c r="A58" t="s">
        <v>60</v>
      </c>
      <c r="B58" t="s">
        <v>68</v>
      </c>
      <c r="C58" t="s">
        <v>435</v>
      </c>
      <c r="D58">
        <v>438.25535001813569</v>
      </c>
      <c r="E58">
        <v>2248.8211824446862</v>
      </c>
      <c r="F58">
        <v>1501.6322089227422</v>
      </c>
      <c r="G58">
        <v>9173</v>
      </c>
    </row>
    <row r="59" spans="1:7" x14ac:dyDescent="0.25">
      <c r="A59" t="s">
        <v>60</v>
      </c>
      <c r="B59" t="s">
        <v>69</v>
      </c>
      <c r="C59" t="s">
        <v>436</v>
      </c>
      <c r="D59">
        <v>715.03003003002993</v>
      </c>
      <c r="E59">
        <v>1311.8118118118118</v>
      </c>
      <c r="F59">
        <v>1387.3873873873874</v>
      </c>
      <c r="G59">
        <v>6387</v>
      </c>
    </row>
    <row r="60" spans="1:7" x14ac:dyDescent="0.25">
      <c r="A60" t="s">
        <v>60</v>
      </c>
      <c r="B60" t="s">
        <v>70</v>
      </c>
      <c r="C60" t="s">
        <v>437</v>
      </c>
      <c r="D60">
        <v>1138.3546617915904</v>
      </c>
      <c r="E60">
        <v>2310.3290676416814</v>
      </c>
      <c r="F60">
        <v>2595.9780621572208</v>
      </c>
      <c r="G60">
        <v>7955</v>
      </c>
    </row>
    <row r="61" spans="1:7" x14ac:dyDescent="0.25">
      <c r="A61" t="s">
        <v>71</v>
      </c>
      <c r="B61" t="s">
        <v>72</v>
      </c>
      <c r="C61" t="s">
        <v>438</v>
      </c>
      <c r="D61">
        <v>994.92296249070239</v>
      </c>
      <c r="E61">
        <v>3312.93167569865</v>
      </c>
      <c r="F61">
        <v>5748.0607799383697</v>
      </c>
      <c r="G61">
        <v>7989</v>
      </c>
    </row>
    <row r="62" spans="1:7" x14ac:dyDescent="0.25">
      <c r="A62" t="s">
        <v>71</v>
      </c>
      <c r="B62" t="s">
        <v>73</v>
      </c>
      <c r="C62" t="s">
        <v>74</v>
      </c>
      <c r="D62">
        <v>448.99562539059013</v>
      </c>
      <c r="E62">
        <v>932.05963753236335</v>
      </c>
      <c r="F62">
        <v>2163.3782697973397</v>
      </c>
      <c r="G62">
        <v>8376</v>
      </c>
    </row>
    <row r="63" spans="1:7" x14ac:dyDescent="0.25">
      <c r="A63" t="s">
        <v>71</v>
      </c>
      <c r="B63" t="s">
        <v>75</v>
      </c>
      <c r="C63" t="s">
        <v>439</v>
      </c>
      <c r="D63">
        <v>517.28615071283093</v>
      </c>
      <c r="E63">
        <v>1015.7841140529531</v>
      </c>
      <c r="F63">
        <v>2246.435845213849</v>
      </c>
      <c r="G63">
        <v>7352</v>
      </c>
    </row>
    <row r="64" spans="1:7" x14ac:dyDescent="0.25">
      <c r="A64" t="s">
        <v>71</v>
      </c>
      <c r="B64" t="s">
        <v>76</v>
      </c>
      <c r="C64" t="s">
        <v>440</v>
      </c>
      <c r="D64">
        <v>700.44040985079994</v>
      </c>
      <c r="E64">
        <v>1547.7260470968902</v>
      </c>
      <c r="F64">
        <v>2104.9793277008807</v>
      </c>
      <c r="G64">
        <v>7567</v>
      </c>
    </row>
    <row r="65" spans="1:7" x14ac:dyDescent="0.25">
      <c r="A65" t="s">
        <v>71</v>
      </c>
      <c r="B65" t="s">
        <v>77</v>
      </c>
      <c r="C65" t="s">
        <v>441</v>
      </c>
      <c r="D65">
        <v>597.88849663624865</v>
      </c>
      <c r="E65">
        <v>1440.0852594418172</v>
      </c>
      <c r="F65">
        <v>2016.2525810963832</v>
      </c>
      <c r="G65">
        <v>7832</v>
      </c>
    </row>
    <row r="66" spans="1:7" x14ac:dyDescent="0.25">
      <c r="A66" t="s">
        <v>71</v>
      </c>
      <c r="B66" t="s">
        <v>78</v>
      </c>
      <c r="C66" t="s">
        <v>442</v>
      </c>
      <c r="D66">
        <v>1193.0183664564242</v>
      </c>
      <c r="E66">
        <v>7936.8479511285659</v>
      </c>
      <c r="F66">
        <v>3948.9864730850095</v>
      </c>
      <c r="G66">
        <v>15803</v>
      </c>
    </row>
    <row r="67" spans="1:7" x14ac:dyDescent="0.25">
      <c r="A67" t="s">
        <v>71</v>
      </c>
      <c r="B67" t="s">
        <v>79</v>
      </c>
      <c r="C67" t="s">
        <v>443</v>
      </c>
      <c r="D67">
        <v>608.29928884853985</v>
      </c>
      <c r="E67">
        <v>964.59373581479792</v>
      </c>
      <c r="F67">
        <v>2094.1140868512634</v>
      </c>
      <c r="G67">
        <v>5197</v>
      </c>
    </row>
    <row r="68" spans="1:7" x14ac:dyDescent="0.25">
      <c r="A68" t="s">
        <v>71</v>
      </c>
      <c r="B68" t="s">
        <v>80</v>
      </c>
      <c r="C68" t="s">
        <v>444</v>
      </c>
      <c r="D68">
        <v>750.09971746717633</v>
      </c>
      <c r="E68">
        <v>1263.5034070134618</v>
      </c>
      <c r="F68">
        <v>2783.363802559415</v>
      </c>
      <c r="G68">
        <v>7542</v>
      </c>
    </row>
    <row r="69" spans="1:7" x14ac:dyDescent="0.25">
      <c r="A69" t="s">
        <v>71</v>
      </c>
      <c r="B69" t="s">
        <v>81</v>
      </c>
      <c r="C69" t="s">
        <v>445</v>
      </c>
      <c r="D69">
        <v>599.27276924852822</v>
      </c>
      <c r="E69">
        <v>2578.7833314094428</v>
      </c>
      <c r="F69">
        <v>2865.0582938935704</v>
      </c>
      <c r="G69">
        <v>6841</v>
      </c>
    </row>
    <row r="70" spans="1:7" x14ac:dyDescent="0.25">
      <c r="A70" t="s">
        <v>71</v>
      </c>
      <c r="B70" t="s">
        <v>82</v>
      </c>
      <c r="C70" t="s">
        <v>446</v>
      </c>
      <c r="D70">
        <v>742.44156035690571</v>
      </c>
      <c r="E70">
        <v>1919.4749649730843</v>
      </c>
      <c r="F70">
        <v>3650.9106998008988</v>
      </c>
      <c r="G70">
        <v>7800</v>
      </c>
    </row>
    <row r="71" spans="1:7" x14ac:dyDescent="0.25">
      <c r="A71" t="s">
        <v>71</v>
      </c>
      <c r="B71" t="s">
        <v>83</v>
      </c>
      <c r="C71" t="s">
        <v>447</v>
      </c>
      <c r="D71">
        <v>664.1506159986119</v>
      </c>
      <c r="E71">
        <v>1164.3241367343398</v>
      </c>
      <c r="F71">
        <v>2205.448551101857</v>
      </c>
      <c r="G71">
        <v>8165</v>
      </c>
    </row>
    <row r="72" spans="1:7" x14ac:dyDescent="0.25">
      <c r="A72" t="s">
        <v>71</v>
      </c>
      <c r="B72" t="s">
        <v>689</v>
      </c>
      <c r="C72" t="s">
        <v>895</v>
      </c>
      <c r="D72">
        <v>404.82075058411215</v>
      </c>
      <c r="E72">
        <v>538.66092289719631</v>
      </c>
      <c r="F72">
        <v>2758.8346962616815</v>
      </c>
      <c r="G72">
        <v>6579</v>
      </c>
    </row>
    <row r="73" spans="1:7" x14ac:dyDescent="0.25">
      <c r="A73" t="s">
        <v>71</v>
      </c>
      <c r="B73" t="s">
        <v>84</v>
      </c>
      <c r="C73" t="s">
        <v>85</v>
      </c>
      <c r="D73">
        <v>753.12677120725482</v>
      </c>
      <c r="E73">
        <v>3723.786132627999</v>
      </c>
      <c r="F73">
        <v>3512.1859059134708</v>
      </c>
      <c r="G73">
        <v>6921</v>
      </c>
    </row>
    <row r="74" spans="1:7" x14ac:dyDescent="0.25">
      <c r="A74" t="s">
        <v>371</v>
      </c>
      <c r="B74" t="s">
        <v>371</v>
      </c>
      <c r="C74" t="s">
        <v>691</v>
      </c>
      <c r="D74">
        <v>5473.2733547327334</v>
      </c>
      <c r="E74">
        <v>15030.290700302907</v>
      </c>
      <c r="F74">
        <v>18911.418539114184</v>
      </c>
      <c r="G74">
        <v>21781</v>
      </c>
    </row>
    <row r="75" spans="1:7" x14ac:dyDescent="0.25">
      <c r="A75" t="s">
        <v>86</v>
      </c>
      <c r="B75" t="s">
        <v>87</v>
      </c>
      <c r="C75" t="s">
        <v>448</v>
      </c>
      <c r="D75">
        <v>2122.8609142195864</v>
      </c>
      <c r="E75">
        <v>8406.4443801533344</v>
      </c>
      <c r="F75">
        <v>9844.6766960798523</v>
      </c>
      <c r="G75">
        <v>16575</v>
      </c>
    </row>
    <row r="76" spans="1:7" x14ac:dyDescent="0.25">
      <c r="A76" t="s">
        <v>86</v>
      </c>
      <c r="B76" t="s">
        <v>88</v>
      </c>
      <c r="C76" t="s">
        <v>449</v>
      </c>
      <c r="D76">
        <v>1663.0603349392063</v>
      </c>
      <c r="E76">
        <v>9291.3512273457218</v>
      </c>
      <c r="F76">
        <v>12723.101628813949</v>
      </c>
      <c r="G76">
        <v>13782</v>
      </c>
    </row>
    <row r="77" spans="1:7" x14ac:dyDescent="0.25">
      <c r="A77" t="s">
        <v>86</v>
      </c>
      <c r="B77" t="s">
        <v>89</v>
      </c>
      <c r="C77" t="s">
        <v>450</v>
      </c>
      <c r="D77">
        <v>444.41154946444016</v>
      </c>
      <c r="E77">
        <v>3191.7370767081366</v>
      </c>
      <c r="F77">
        <v>2906.1051604461886</v>
      </c>
      <c r="G77">
        <v>10502</v>
      </c>
    </row>
    <row r="78" spans="1:7" x14ac:dyDescent="0.25">
      <c r="A78" t="s">
        <v>86</v>
      </c>
      <c r="B78" t="s">
        <v>90</v>
      </c>
      <c r="C78" t="s">
        <v>451</v>
      </c>
      <c r="D78">
        <v>1214.4325368938862</v>
      </c>
      <c r="E78">
        <v>5583.5675802295627</v>
      </c>
      <c r="F78">
        <v>7174.6896228624983</v>
      </c>
      <c r="G78">
        <v>13108</v>
      </c>
    </row>
    <row r="79" spans="1:7" x14ac:dyDescent="0.25">
      <c r="A79" t="s">
        <v>86</v>
      </c>
      <c r="B79" t="s">
        <v>91</v>
      </c>
      <c r="C79" t="s">
        <v>452</v>
      </c>
      <c r="D79">
        <v>1960.1674332075863</v>
      </c>
      <c r="E79">
        <v>9729.901986116136</v>
      </c>
      <c r="F79">
        <v>11523.607737756878</v>
      </c>
      <c r="G79">
        <v>13670</v>
      </c>
    </row>
    <row r="80" spans="1:7" x14ac:dyDescent="0.25">
      <c r="A80" t="s">
        <v>86</v>
      </c>
      <c r="B80" t="s">
        <v>92</v>
      </c>
      <c r="C80" t="s">
        <v>453</v>
      </c>
      <c r="D80">
        <v>558.84390256370932</v>
      </c>
      <c r="E80">
        <v>3298.4433709071386</v>
      </c>
      <c r="F80">
        <v>3588.9374536717528</v>
      </c>
      <c r="G80">
        <v>10588</v>
      </c>
    </row>
    <row r="81" spans="1:7" x14ac:dyDescent="0.25">
      <c r="A81" t="s">
        <v>86</v>
      </c>
      <c r="B81" t="s">
        <v>93</v>
      </c>
      <c r="C81" t="s">
        <v>454</v>
      </c>
      <c r="D81">
        <v>449.98041945870682</v>
      </c>
      <c r="E81">
        <v>3303.2373161604737</v>
      </c>
      <c r="F81">
        <v>2191.0625707075101</v>
      </c>
      <c r="G81">
        <v>8982</v>
      </c>
    </row>
    <row r="82" spans="1:7" x14ac:dyDescent="0.25">
      <c r="A82" t="s">
        <v>86</v>
      </c>
      <c r="B82" t="s">
        <v>94</v>
      </c>
      <c r="C82" t="s">
        <v>897</v>
      </c>
      <c r="D82">
        <v>465.82098837435359</v>
      </c>
      <c r="E82">
        <v>2961.8181111240715</v>
      </c>
      <c r="F82">
        <v>1926.2024184455074</v>
      </c>
      <c r="G82">
        <v>8949</v>
      </c>
    </row>
    <row r="83" spans="1:7" x14ac:dyDescent="0.25">
      <c r="A83" t="s">
        <v>86</v>
      </c>
      <c r="B83" t="s">
        <v>95</v>
      </c>
      <c r="C83" t="s">
        <v>1002</v>
      </c>
      <c r="D83">
        <v>406.48976821358542</v>
      </c>
      <c r="E83">
        <v>1996.329629443411</v>
      </c>
      <c r="F83">
        <v>2425.46131027201</v>
      </c>
      <c r="G83">
        <v>8610</v>
      </c>
    </row>
    <row r="84" spans="1:7" x14ac:dyDescent="0.25">
      <c r="A84" t="s">
        <v>86</v>
      </c>
      <c r="B84" t="s">
        <v>96</v>
      </c>
      <c r="C84" t="s">
        <v>457</v>
      </c>
      <c r="D84">
        <v>643.36898514138932</v>
      </c>
      <c r="E84">
        <v>3190.7261011094133</v>
      </c>
      <c r="F84">
        <v>4254.5229079474748</v>
      </c>
      <c r="G84">
        <v>10763</v>
      </c>
    </row>
    <row r="85" spans="1:7" x14ac:dyDescent="0.25">
      <c r="A85" t="s">
        <v>86</v>
      </c>
      <c r="B85" t="s">
        <v>97</v>
      </c>
      <c r="C85" t="s">
        <v>458</v>
      </c>
      <c r="D85">
        <v>929.25575812138948</v>
      </c>
      <c r="E85">
        <v>5659.4643259059194</v>
      </c>
      <c r="F85">
        <v>7179.8334458699082</v>
      </c>
      <c r="G85">
        <v>11742</v>
      </c>
    </row>
    <row r="86" spans="1:7" x14ac:dyDescent="0.25">
      <c r="A86" t="s">
        <v>86</v>
      </c>
      <c r="B86" t="s">
        <v>98</v>
      </c>
      <c r="C86" t="s">
        <v>459</v>
      </c>
      <c r="D86">
        <v>578.14152256012721</v>
      </c>
      <c r="E86">
        <v>3099.9801232359368</v>
      </c>
      <c r="F86">
        <v>3284.2377260981907</v>
      </c>
      <c r="G86">
        <v>9062</v>
      </c>
    </row>
    <row r="87" spans="1:7" x14ac:dyDescent="0.25">
      <c r="A87" t="s">
        <v>86</v>
      </c>
      <c r="B87" t="s">
        <v>99</v>
      </c>
      <c r="C87" t="s">
        <v>460</v>
      </c>
      <c r="D87">
        <v>339.21971654529796</v>
      </c>
      <c r="E87">
        <v>1864.3802364732599</v>
      </c>
      <c r="F87">
        <v>1220.5387205387208</v>
      </c>
      <c r="G87">
        <v>7941</v>
      </c>
    </row>
    <row r="88" spans="1:7" x14ac:dyDescent="0.25">
      <c r="A88" t="s">
        <v>100</v>
      </c>
      <c r="B88" t="s">
        <v>101</v>
      </c>
      <c r="C88" t="s">
        <v>461</v>
      </c>
      <c r="D88">
        <v>1667.8799631242648</v>
      </c>
      <c r="E88">
        <v>10029.087325555522</v>
      </c>
      <c r="F88">
        <v>10537.87710207585</v>
      </c>
      <c r="G88">
        <v>17645</v>
      </c>
    </row>
    <row r="89" spans="1:7" x14ac:dyDescent="0.25">
      <c r="A89" t="s">
        <v>100</v>
      </c>
      <c r="B89" t="s">
        <v>102</v>
      </c>
      <c r="C89" t="s">
        <v>462</v>
      </c>
      <c r="D89">
        <v>2140.0909191298265</v>
      </c>
      <c r="E89">
        <v>8655.3539220377643</v>
      </c>
      <c r="F89">
        <v>9081.4223138366397</v>
      </c>
      <c r="G89">
        <v>18535</v>
      </c>
    </row>
    <row r="90" spans="1:7" x14ac:dyDescent="0.25">
      <c r="A90" t="s">
        <v>100</v>
      </c>
      <c r="B90" t="s">
        <v>103</v>
      </c>
      <c r="C90" t="s">
        <v>463</v>
      </c>
      <c r="D90">
        <v>877.42450697743675</v>
      </c>
      <c r="E90">
        <v>4448.5050283564115</v>
      </c>
      <c r="F90">
        <v>4691.5986518861419</v>
      </c>
      <c r="G90">
        <v>14322</v>
      </c>
    </row>
    <row r="91" spans="1:7" x14ac:dyDescent="0.25">
      <c r="A91" t="s">
        <v>100</v>
      </c>
      <c r="B91" t="s">
        <v>104</v>
      </c>
      <c r="C91" t="s">
        <v>464</v>
      </c>
      <c r="D91">
        <v>936.01361732895487</v>
      </c>
      <c r="E91">
        <v>9201.036363088604</v>
      </c>
      <c r="F91">
        <v>6241.3761937757963</v>
      </c>
      <c r="G91">
        <v>14640</v>
      </c>
    </row>
    <row r="92" spans="1:7" x14ac:dyDescent="0.25">
      <c r="A92" t="s">
        <v>100</v>
      </c>
      <c r="B92" t="s">
        <v>105</v>
      </c>
      <c r="C92" t="s">
        <v>106</v>
      </c>
      <c r="D92">
        <v>749.58867792116644</v>
      </c>
      <c r="E92">
        <v>5815.82127958205</v>
      </c>
      <c r="F92">
        <v>4955.7487621349765</v>
      </c>
      <c r="G92">
        <v>12307</v>
      </c>
    </row>
    <row r="93" spans="1:7" x14ac:dyDescent="0.25">
      <c r="A93" t="s">
        <v>100</v>
      </c>
      <c r="B93" t="s">
        <v>107</v>
      </c>
      <c r="C93" t="s">
        <v>465</v>
      </c>
      <c r="D93">
        <v>862.39527315530734</v>
      </c>
      <c r="E93">
        <v>6613.6589193805248</v>
      </c>
      <c r="F93">
        <v>6095.2754633369486</v>
      </c>
      <c r="G93">
        <v>14357</v>
      </c>
    </row>
    <row r="94" spans="1:7" x14ac:dyDescent="0.25">
      <c r="A94" t="s">
        <v>100</v>
      </c>
      <c r="B94" t="s">
        <v>108</v>
      </c>
      <c r="C94" t="s">
        <v>466</v>
      </c>
      <c r="D94">
        <v>748.18502478010453</v>
      </c>
      <c r="E94">
        <v>5172.3445104255043</v>
      </c>
      <c r="F94">
        <v>4743.7156762066352</v>
      </c>
      <c r="G94">
        <v>15380</v>
      </c>
    </row>
    <row r="95" spans="1:7" x14ac:dyDescent="0.25">
      <c r="A95" t="s">
        <v>100</v>
      </c>
      <c r="B95" t="s">
        <v>109</v>
      </c>
      <c r="C95" t="s">
        <v>467</v>
      </c>
      <c r="D95">
        <v>728.90339532783184</v>
      </c>
      <c r="E95">
        <v>3400.2545469474894</v>
      </c>
      <c r="F95">
        <v>2483.0644168000986</v>
      </c>
      <c r="G95">
        <v>13818</v>
      </c>
    </row>
    <row r="96" spans="1:7" x14ac:dyDescent="0.25">
      <c r="A96" t="s">
        <v>100</v>
      </c>
      <c r="B96" t="s">
        <v>110</v>
      </c>
      <c r="C96" t="s">
        <v>468</v>
      </c>
      <c r="D96">
        <v>1614.2507645259939</v>
      </c>
      <c r="E96">
        <v>5679.9184505606527</v>
      </c>
      <c r="F96">
        <v>5144.750254841998</v>
      </c>
      <c r="G96">
        <v>14165</v>
      </c>
    </row>
    <row r="97" spans="1:7" x14ac:dyDescent="0.25">
      <c r="A97" t="s">
        <v>100</v>
      </c>
      <c r="B97" t="s">
        <v>111</v>
      </c>
      <c r="C97" t="s">
        <v>459</v>
      </c>
      <c r="D97">
        <v>781.39356814701375</v>
      </c>
      <c r="E97">
        <v>4049.2598264420626</v>
      </c>
      <c r="F97">
        <v>4057.4637205571357</v>
      </c>
      <c r="G97">
        <v>15611</v>
      </c>
    </row>
    <row r="98" spans="1:7" x14ac:dyDescent="0.25">
      <c r="A98" t="s">
        <v>100</v>
      </c>
      <c r="B98" t="s">
        <v>112</v>
      </c>
      <c r="C98" t="s">
        <v>469</v>
      </c>
      <c r="D98">
        <v>957.97853093716083</v>
      </c>
      <c r="E98">
        <v>2926.4664495637844</v>
      </c>
      <c r="F98">
        <v>2258.6740642463715</v>
      </c>
      <c r="G98">
        <v>12890</v>
      </c>
    </row>
    <row r="99" spans="1:7" x14ac:dyDescent="0.25">
      <c r="A99" t="s">
        <v>113</v>
      </c>
      <c r="B99" t="s">
        <v>114</v>
      </c>
      <c r="C99" t="s">
        <v>470</v>
      </c>
      <c r="D99">
        <v>701.62632888486769</v>
      </c>
      <c r="E99">
        <v>3224.1574304455999</v>
      </c>
      <c r="F99">
        <v>3306.7179371182988</v>
      </c>
      <c r="G99">
        <v>10134</v>
      </c>
    </row>
    <row r="100" spans="1:7" x14ac:dyDescent="0.25">
      <c r="A100" t="s">
        <v>113</v>
      </c>
      <c r="B100" t="s">
        <v>115</v>
      </c>
      <c r="C100" t="s">
        <v>471</v>
      </c>
      <c r="D100">
        <v>458.20925553319915</v>
      </c>
      <c r="E100">
        <v>1714.285714285714</v>
      </c>
      <c r="F100">
        <v>1899.3963782696173</v>
      </c>
      <c r="G100">
        <v>7918</v>
      </c>
    </row>
    <row r="101" spans="1:7" x14ac:dyDescent="0.25">
      <c r="A101" t="s">
        <v>113</v>
      </c>
      <c r="B101" t="s">
        <v>116</v>
      </c>
      <c r="C101" t="s">
        <v>472</v>
      </c>
      <c r="D101">
        <v>243.89622641509433</v>
      </c>
      <c r="E101">
        <v>738.86792452830184</v>
      </c>
      <c r="F101">
        <v>1069.6226415094341</v>
      </c>
      <c r="G101">
        <v>6111</v>
      </c>
    </row>
    <row r="102" spans="1:7" x14ac:dyDescent="0.25">
      <c r="A102" t="s">
        <v>113</v>
      </c>
      <c r="B102" t="s">
        <v>117</v>
      </c>
      <c r="C102" t="s">
        <v>452</v>
      </c>
      <c r="D102">
        <v>248.52943698444545</v>
      </c>
      <c r="E102">
        <v>780.29874294729973</v>
      </c>
      <c r="F102">
        <v>1062.4067500128622</v>
      </c>
      <c r="G102">
        <v>6136</v>
      </c>
    </row>
    <row r="103" spans="1:7" x14ac:dyDescent="0.25">
      <c r="A103" t="s">
        <v>113</v>
      </c>
      <c r="B103" t="s">
        <v>118</v>
      </c>
      <c r="C103" t="s">
        <v>473</v>
      </c>
      <c r="D103">
        <v>441.14017043784895</v>
      </c>
      <c r="E103">
        <v>1621.2165736115192</v>
      </c>
      <c r="F103">
        <v>1850.1322362621218</v>
      </c>
      <c r="G103">
        <v>7929</v>
      </c>
    </row>
    <row r="104" spans="1:7" x14ac:dyDescent="0.25">
      <c r="A104" t="s">
        <v>113</v>
      </c>
      <c r="B104" t="s">
        <v>119</v>
      </c>
      <c r="C104" t="s">
        <v>120</v>
      </c>
      <c r="D104">
        <v>240.81843848775605</v>
      </c>
      <c r="E104">
        <v>625.86472593109193</v>
      </c>
      <c r="F104">
        <v>764.78329827560992</v>
      </c>
      <c r="G104">
        <v>6480</v>
      </c>
    </row>
    <row r="105" spans="1:7" x14ac:dyDescent="0.25">
      <c r="A105" t="s">
        <v>113</v>
      </c>
      <c r="B105" t="s">
        <v>121</v>
      </c>
      <c r="C105" t="s">
        <v>122</v>
      </c>
      <c r="D105">
        <v>460.15857760691978</v>
      </c>
      <c r="E105">
        <v>1654.0124939932728</v>
      </c>
      <c r="F105">
        <v>2592.9841422393079</v>
      </c>
      <c r="G105">
        <v>8088</v>
      </c>
    </row>
    <row r="106" spans="1:7" x14ac:dyDescent="0.25">
      <c r="A106" t="s">
        <v>113</v>
      </c>
      <c r="B106" t="s">
        <v>123</v>
      </c>
      <c r="C106" t="s">
        <v>474</v>
      </c>
      <c r="D106">
        <v>418.16101615765388</v>
      </c>
      <c r="E106">
        <v>1195.4795927897637</v>
      </c>
      <c r="F106">
        <v>2123.8442140655643</v>
      </c>
      <c r="G106">
        <v>6595</v>
      </c>
    </row>
    <row r="107" spans="1:7" x14ac:dyDescent="0.25">
      <c r="A107" t="s">
        <v>113</v>
      </c>
      <c r="B107" t="s">
        <v>124</v>
      </c>
      <c r="C107" t="s">
        <v>475</v>
      </c>
      <c r="D107">
        <v>299.69920288765229</v>
      </c>
      <c r="E107">
        <v>764.32546247556024</v>
      </c>
      <c r="F107">
        <v>881.48593773499772</v>
      </c>
      <c r="G107">
        <v>6566</v>
      </c>
    </row>
    <row r="108" spans="1:7" x14ac:dyDescent="0.25">
      <c r="A108" t="s">
        <v>113</v>
      </c>
      <c r="B108" t="s">
        <v>125</v>
      </c>
      <c r="C108" t="s">
        <v>126</v>
      </c>
      <c r="D108">
        <v>846.01666666666665</v>
      </c>
      <c r="E108">
        <v>2895.8333333333335</v>
      </c>
      <c r="F108">
        <v>3621.666666666667</v>
      </c>
      <c r="G108">
        <v>11137</v>
      </c>
    </row>
    <row r="109" spans="1:7" x14ac:dyDescent="0.25">
      <c r="A109" t="s">
        <v>113</v>
      </c>
      <c r="B109" t="s">
        <v>127</v>
      </c>
      <c r="C109" t="s">
        <v>476</v>
      </c>
      <c r="D109">
        <v>322.79131590607</v>
      </c>
      <c r="E109">
        <v>1544.7496677004876</v>
      </c>
      <c r="F109">
        <v>1532.1222862206469</v>
      </c>
      <c r="G109">
        <v>7434</v>
      </c>
    </row>
    <row r="110" spans="1:7" x14ac:dyDescent="0.25">
      <c r="A110" t="s">
        <v>113</v>
      </c>
      <c r="B110" t="s">
        <v>128</v>
      </c>
      <c r="C110" t="s">
        <v>477</v>
      </c>
      <c r="D110">
        <v>698.55625170253336</v>
      </c>
      <c r="E110">
        <v>3441.841460092618</v>
      </c>
      <c r="F110">
        <v>3652.5015890311452</v>
      </c>
      <c r="G110">
        <v>8696</v>
      </c>
    </row>
    <row r="111" spans="1:7" x14ac:dyDescent="0.25">
      <c r="A111" t="s">
        <v>113</v>
      </c>
      <c r="B111" t="s">
        <v>129</v>
      </c>
      <c r="C111" t="s">
        <v>478</v>
      </c>
      <c r="D111">
        <v>461.93020719738274</v>
      </c>
      <c r="E111">
        <v>1331.515812431843</v>
      </c>
      <c r="F111">
        <v>2387.1319520174479</v>
      </c>
      <c r="G111">
        <v>8280</v>
      </c>
    </row>
    <row r="112" spans="1:7" x14ac:dyDescent="0.25">
      <c r="A112" t="s">
        <v>113</v>
      </c>
      <c r="B112" t="s">
        <v>130</v>
      </c>
      <c r="C112" t="s">
        <v>479</v>
      </c>
      <c r="D112">
        <v>983.58680057388801</v>
      </c>
      <c r="E112">
        <v>4354.3758967001431</v>
      </c>
      <c r="F112">
        <v>4361.5494978479192</v>
      </c>
      <c r="G112">
        <v>8591</v>
      </c>
    </row>
    <row r="113" spans="1:7" x14ac:dyDescent="0.25">
      <c r="A113" t="s">
        <v>113</v>
      </c>
      <c r="B113" t="s">
        <v>131</v>
      </c>
      <c r="C113" t="s">
        <v>480</v>
      </c>
      <c r="D113">
        <v>494.24222797927462</v>
      </c>
      <c r="E113">
        <v>1369.1709844559584</v>
      </c>
      <c r="F113">
        <v>1453.3678756476684</v>
      </c>
      <c r="G113">
        <v>7811</v>
      </c>
    </row>
    <row r="114" spans="1:7" x14ac:dyDescent="0.25">
      <c r="A114" t="s">
        <v>113</v>
      </c>
      <c r="B114" t="s">
        <v>132</v>
      </c>
      <c r="C114" t="s">
        <v>133</v>
      </c>
      <c r="D114">
        <v>413.88197830629912</v>
      </c>
      <c r="E114">
        <v>1187.0169502769759</v>
      </c>
      <c r="F114">
        <v>1438.7832951869173</v>
      </c>
      <c r="G114">
        <v>7263</v>
      </c>
    </row>
    <row r="115" spans="1:7" x14ac:dyDescent="0.25">
      <c r="A115" t="s">
        <v>113</v>
      </c>
      <c r="B115" t="s">
        <v>134</v>
      </c>
      <c r="C115" t="s">
        <v>481</v>
      </c>
      <c r="D115">
        <v>715.37465940054494</v>
      </c>
      <c r="E115">
        <v>2131.4713896457761</v>
      </c>
      <c r="F115">
        <v>2871.2534059945501</v>
      </c>
      <c r="G115">
        <v>8380</v>
      </c>
    </row>
    <row r="116" spans="1:7" x14ac:dyDescent="0.25">
      <c r="A116" t="s">
        <v>135</v>
      </c>
      <c r="B116" t="s">
        <v>136</v>
      </c>
      <c r="C116" t="s">
        <v>137</v>
      </c>
      <c r="D116">
        <v>905.73265560305651</v>
      </c>
      <c r="E116">
        <v>4130.5079610866123</v>
      </c>
      <c r="F116">
        <v>7337.4962130137674</v>
      </c>
      <c r="G116">
        <v>12760</v>
      </c>
    </row>
    <row r="117" spans="1:7" x14ac:dyDescent="0.25">
      <c r="A117" t="s">
        <v>135</v>
      </c>
      <c r="B117" t="s">
        <v>138</v>
      </c>
      <c r="C117" t="s">
        <v>482</v>
      </c>
      <c r="D117">
        <v>5328.4013099136646</v>
      </c>
      <c r="E117">
        <v>14519.946412622803</v>
      </c>
      <c r="F117">
        <v>17834.176838344745</v>
      </c>
      <c r="G117">
        <v>16678</v>
      </c>
    </row>
    <row r="118" spans="1:7" x14ac:dyDescent="0.25">
      <c r="A118" t="s">
        <v>135</v>
      </c>
      <c r="B118" t="s">
        <v>139</v>
      </c>
      <c r="C118" t="s">
        <v>483</v>
      </c>
      <c r="D118">
        <v>421.35822186730547</v>
      </c>
      <c r="E118">
        <v>1564.1844679576761</v>
      </c>
      <c r="F118">
        <v>2450.2562054967721</v>
      </c>
      <c r="G118">
        <v>10457</v>
      </c>
    </row>
    <row r="119" spans="1:7" x14ac:dyDescent="0.25">
      <c r="A119" t="s">
        <v>135</v>
      </c>
      <c r="B119" t="s">
        <v>140</v>
      </c>
      <c r="C119" t="s">
        <v>484</v>
      </c>
      <c r="D119">
        <v>647.18457506551852</v>
      </c>
      <c r="E119">
        <v>2068.888056907525</v>
      </c>
      <c r="F119">
        <v>3372.5196555597154</v>
      </c>
      <c r="G119">
        <v>11108</v>
      </c>
    </row>
    <row r="120" spans="1:7" x14ac:dyDescent="0.25">
      <c r="A120" t="s">
        <v>135</v>
      </c>
      <c r="B120" t="s">
        <v>141</v>
      </c>
      <c r="C120" t="s">
        <v>485</v>
      </c>
      <c r="D120">
        <v>657.32330918609603</v>
      </c>
      <c r="E120">
        <v>3205.5457478541421</v>
      </c>
      <c r="F120">
        <v>6833.4145005174405</v>
      </c>
      <c r="G120">
        <v>10667</v>
      </c>
    </row>
    <row r="121" spans="1:7" x14ac:dyDescent="0.25">
      <c r="A121" t="s">
        <v>135</v>
      </c>
      <c r="B121" t="s">
        <v>142</v>
      </c>
      <c r="C121" t="s">
        <v>486</v>
      </c>
      <c r="D121">
        <v>529.50924860607131</v>
      </c>
      <c r="E121">
        <v>2740.5080095583685</v>
      </c>
      <c r="F121">
        <v>4337.7732542702897</v>
      </c>
      <c r="G121">
        <v>9555</v>
      </c>
    </row>
    <row r="122" spans="1:7" x14ac:dyDescent="0.25">
      <c r="A122" t="s">
        <v>135</v>
      </c>
      <c r="B122" t="s">
        <v>143</v>
      </c>
      <c r="C122" t="s">
        <v>487</v>
      </c>
      <c r="D122">
        <v>531.40943563478777</v>
      </c>
      <c r="E122">
        <v>1746.2818871269576</v>
      </c>
      <c r="F122">
        <v>3080.8627991726589</v>
      </c>
      <c r="G122">
        <v>9648</v>
      </c>
    </row>
    <row r="123" spans="1:7" x14ac:dyDescent="0.25">
      <c r="A123" t="s">
        <v>135</v>
      </c>
      <c r="B123" t="s">
        <v>144</v>
      </c>
      <c r="C123" t="s">
        <v>488</v>
      </c>
      <c r="D123">
        <v>711.23520994031628</v>
      </c>
      <c r="E123">
        <v>1767.8266029108934</v>
      </c>
      <c r="F123">
        <v>3000.9423754842769</v>
      </c>
      <c r="G123">
        <v>10982</v>
      </c>
    </row>
    <row r="124" spans="1:7" x14ac:dyDescent="0.25">
      <c r="A124" t="s">
        <v>135</v>
      </c>
      <c r="B124" t="s">
        <v>145</v>
      </c>
      <c r="C124" t="s">
        <v>489</v>
      </c>
      <c r="D124">
        <v>530.3612676707013</v>
      </c>
      <c r="E124">
        <v>1291.6936154485818</v>
      </c>
      <c r="F124">
        <v>2583.0792448181346</v>
      </c>
      <c r="G124">
        <v>10503</v>
      </c>
    </row>
    <row r="125" spans="1:7" x14ac:dyDescent="0.25">
      <c r="A125" t="s">
        <v>146</v>
      </c>
      <c r="B125" t="s">
        <v>147</v>
      </c>
      <c r="C125" t="s">
        <v>490</v>
      </c>
      <c r="D125">
        <v>646.53822448467145</v>
      </c>
      <c r="E125">
        <v>2211.2904330358165</v>
      </c>
      <c r="F125">
        <v>4714.3150638025891</v>
      </c>
      <c r="G125">
        <v>9953</v>
      </c>
    </row>
    <row r="126" spans="1:7" x14ac:dyDescent="0.25">
      <c r="A126" t="s">
        <v>146</v>
      </c>
      <c r="B126" t="s">
        <v>148</v>
      </c>
      <c r="C126" t="s">
        <v>491</v>
      </c>
      <c r="D126">
        <v>561.8119726797911</v>
      </c>
      <c r="E126">
        <v>1182.5364939065221</v>
      </c>
      <c r="F126">
        <v>2613.4993973483329</v>
      </c>
      <c r="G126">
        <v>7053</v>
      </c>
    </row>
    <row r="127" spans="1:7" x14ac:dyDescent="0.25">
      <c r="A127" t="s">
        <v>146</v>
      </c>
      <c r="B127" t="s">
        <v>149</v>
      </c>
      <c r="C127" t="s">
        <v>492</v>
      </c>
      <c r="D127">
        <v>525.98456251056393</v>
      </c>
      <c r="E127">
        <v>1030.4805904558002</v>
      </c>
      <c r="F127">
        <v>1927.9959434334326</v>
      </c>
      <c r="G127">
        <v>7878</v>
      </c>
    </row>
    <row r="128" spans="1:7" x14ac:dyDescent="0.25">
      <c r="A128" t="s">
        <v>146</v>
      </c>
      <c r="B128" t="s">
        <v>150</v>
      </c>
      <c r="C128" t="s">
        <v>694</v>
      </c>
      <c r="D128">
        <v>558.70712692418113</v>
      </c>
      <c r="E128">
        <v>1125.2456988891097</v>
      </c>
      <c r="F128">
        <v>1818.5030588131362</v>
      </c>
      <c r="G128">
        <v>6865</v>
      </c>
    </row>
    <row r="129" spans="1:7" x14ac:dyDescent="0.25">
      <c r="A129" t="s">
        <v>146</v>
      </c>
      <c r="B129" t="s">
        <v>151</v>
      </c>
      <c r="C129" t="s">
        <v>494</v>
      </c>
      <c r="D129">
        <v>690.90491502067073</v>
      </c>
      <c r="E129">
        <v>2407.9007808911347</v>
      </c>
      <c r="F129">
        <v>2377.5838309600367</v>
      </c>
      <c r="G129">
        <v>9033</v>
      </c>
    </row>
    <row r="130" spans="1:7" x14ac:dyDescent="0.25">
      <c r="A130" t="s">
        <v>146</v>
      </c>
      <c r="B130" t="s">
        <v>152</v>
      </c>
      <c r="C130" t="s">
        <v>695</v>
      </c>
      <c r="D130">
        <v>555.71945184621245</v>
      </c>
      <c r="E130">
        <v>1337.0765131328512</v>
      </c>
      <c r="F130">
        <v>2178.3403121431293</v>
      </c>
      <c r="G130">
        <v>7675</v>
      </c>
    </row>
    <row r="131" spans="1:7" x14ac:dyDescent="0.25">
      <c r="A131" t="s">
        <v>146</v>
      </c>
      <c r="B131" t="s">
        <v>153</v>
      </c>
      <c r="C131" t="s">
        <v>154</v>
      </c>
      <c r="D131">
        <v>436.77991323648104</v>
      </c>
      <c r="E131">
        <v>919.59241323648109</v>
      </c>
      <c r="F131">
        <v>1339.5379338175946</v>
      </c>
      <c r="G131">
        <v>7570</v>
      </c>
    </row>
    <row r="132" spans="1:7" x14ac:dyDescent="0.25">
      <c r="A132" t="s">
        <v>146</v>
      </c>
      <c r="B132" t="s">
        <v>155</v>
      </c>
      <c r="C132" t="s">
        <v>496</v>
      </c>
      <c r="D132">
        <v>452.56297726674273</v>
      </c>
      <c r="E132">
        <v>874.44044588782572</v>
      </c>
      <c r="F132">
        <v>1174.1859036250328</v>
      </c>
      <c r="G132">
        <v>7210</v>
      </c>
    </row>
    <row r="133" spans="1:7" x14ac:dyDescent="0.25">
      <c r="A133" t="s">
        <v>146</v>
      </c>
      <c r="B133" t="s">
        <v>156</v>
      </c>
      <c r="C133" t="s">
        <v>443</v>
      </c>
      <c r="D133">
        <v>405.94393460322362</v>
      </c>
      <c r="E133">
        <v>995.98982031310254</v>
      </c>
      <c r="F133">
        <v>1248.3612246471814</v>
      </c>
      <c r="G133">
        <v>7389</v>
      </c>
    </row>
    <row r="134" spans="1:7" x14ac:dyDescent="0.25">
      <c r="A134" t="s">
        <v>146</v>
      </c>
      <c r="B134" t="s">
        <v>157</v>
      </c>
      <c r="C134" t="s">
        <v>137</v>
      </c>
      <c r="D134">
        <v>459.00140646976087</v>
      </c>
      <c r="E134">
        <v>783.2954668397706</v>
      </c>
      <c r="F134">
        <v>1016.4448772043708</v>
      </c>
      <c r="G134">
        <v>5657</v>
      </c>
    </row>
    <row r="135" spans="1:7" x14ac:dyDescent="0.25">
      <c r="A135" t="s">
        <v>146</v>
      </c>
      <c r="B135" t="s">
        <v>158</v>
      </c>
      <c r="C135" t="s">
        <v>498</v>
      </c>
      <c r="D135">
        <v>442.75365841800766</v>
      </c>
      <c r="E135">
        <v>710.45424344077651</v>
      </c>
      <c r="F135">
        <v>1162.5909540246648</v>
      </c>
      <c r="G135">
        <v>6967</v>
      </c>
    </row>
    <row r="136" spans="1:7" x14ac:dyDescent="0.25">
      <c r="A136" t="s">
        <v>159</v>
      </c>
      <c r="B136" t="s">
        <v>160</v>
      </c>
      <c r="C136" t="s">
        <v>499</v>
      </c>
      <c r="D136">
        <v>1236.7662565905096</v>
      </c>
      <c r="E136">
        <v>4630.5799648506154</v>
      </c>
      <c r="F136">
        <v>9241.3005272407736</v>
      </c>
      <c r="G136">
        <v>11747</v>
      </c>
    </row>
    <row r="137" spans="1:7" x14ac:dyDescent="0.25">
      <c r="A137" t="s">
        <v>159</v>
      </c>
      <c r="B137" t="s">
        <v>161</v>
      </c>
      <c r="C137" t="s">
        <v>500</v>
      </c>
      <c r="D137">
        <v>1463.8165209925544</v>
      </c>
      <c r="E137">
        <v>4130.5296344776143</v>
      </c>
      <c r="F137">
        <v>7376.8807442750776</v>
      </c>
      <c r="G137">
        <v>12722</v>
      </c>
    </row>
    <row r="138" spans="1:7" x14ac:dyDescent="0.25">
      <c r="A138" t="s">
        <v>159</v>
      </c>
      <c r="B138" t="s">
        <v>162</v>
      </c>
      <c r="C138" t="s">
        <v>501</v>
      </c>
      <c r="D138">
        <v>822.88484494141142</v>
      </c>
      <c r="E138">
        <v>2518.2099442130138</v>
      </c>
      <c r="F138">
        <v>6054.2278740042384</v>
      </c>
      <c r="G138">
        <v>10531</v>
      </c>
    </row>
    <row r="139" spans="1:7" x14ac:dyDescent="0.25">
      <c r="A139" t="s">
        <v>159</v>
      </c>
      <c r="B139" t="s">
        <v>163</v>
      </c>
      <c r="C139" t="s">
        <v>502</v>
      </c>
      <c r="D139">
        <v>607.76809502664298</v>
      </c>
      <c r="E139">
        <v>1369.0608348134992</v>
      </c>
      <c r="F139">
        <v>2629.8845470692722</v>
      </c>
      <c r="G139">
        <v>7811</v>
      </c>
    </row>
    <row r="140" spans="1:7" x14ac:dyDescent="0.25">
      <c r="A140" t="s">
        <v>159</v>
      </c>
      <c r="B140" t="s">
        <v>164</v>
      </c>
      <c r="C140" t="s">
        <v>503</v>
      </c>
      <c r="D140">
        <v>1212.4899181933401</v>
      </c>
      <c r="E140">
        <v>10126.742712294043</v>
      </c>
      <c r="F140">
        <v>3718.1702961170645</v>
      </c>
      <c r="G140">
        <v>17683</v>
      </c>
    </row>
    <row r="141" spans="1:7" x14ac:dyDescent="0.25">
      <c r="A141" t="s">
        <v>159</v>
      </c>
      <c r="B141" t="s">
        <v>165</v>
      </c>
      <c r="C141" t="s">
        <v>504</v>
      </c>
      <c r="D141">
        <v>826.93373372753592</v>
      </c>
      <c r="E141">
        <v>2910.2363667321952</v>
      </c>
      <c r="F141">
        <v>5326.0684488336456</v>
      </c>
      <c r="G141">
        <v>10499</v>
      </c>
    </row>
    <row r="142" spans="1:7" x14ac:dyDescent="0.25">
      <c r="A142" t="s">
        <v>159</v>
      </c>
      <c r="B142" t="s">
        <v>166</v>
      </c>
      <c r="C142" t="s">
        <v>505</v>
      </c>
      <c r="D142">
        <v>553.53398035298437</v>
      </c>
      <c r="E142">
        <v>1285.6855768207772</v>
      </c>
      <c r="F142">
        <v>3356.187864244087</v>
      </c>
      <c r="G142">
        <v>8775</v>
      </c>
    </row>
    <row r="143" spans="1:7" x14ac:dyDescent="0.25">
      <c r="A143" t="s">
        <v>159</v>
      </c>
      <c r="B143" t="s">
        <v>167</v>
      </c>
      <c r="C143" t="s">
        <v>506</v>
      </c>
      <c r="D143">
        <v>540.95346054537436</v>
      </c>
      <c r="E143">
        <v>1433.717488506833</v>
      </c>
      <c r="F143">
        <v>3066.9437622016499</v>
      </c>
      <c r="G143">
        <v>9250</v>
      </c>
    </row>
    <row r="144" spans="1:7" x14ac:dyDescent="0.25">
      <c r="A144" t="s">
        <v>159</v>
      </c>
      <c r="B144" t="s">
        <v>168</v>
      </c>
      <c r="C144" t="s">
        <v>507</v>
      </c>
      <c r="D144">
        <v>541.16293623914009</v>
      </c>
      <c r="E144">
        <v>1257.5467530555145</v>
      </c>
      <c r="F144">
        <v>3165.9549403622445</v>
      </c>
      <c r="G144">
        <v>8290</v>
      </c>
    </row>
    <row r="145" spans="1:7" x14ac:dyDescent="0.25">
      <c r="A145" t="s">
        <v>159</v>
      </c>
      <c r="B145" t="s">
        <v>169</v>
      </c>
      <c r="C145" t="s">
        <v>508</v>
      </c>
      <c r="D145">
        <v>1376.8785893391573</v>
      </c>
      <c r="E145">
        <v>3194.2085254388098</v>
      </c>
      <c r="F145">
        <v>8489.0398770524953</v>
      </c>
      <c r="G145">
        <v>9159</v>
      </c>
    </row>
    <row r="146" spans="1:7" x14ac:dyDescent="0.25">
      <c r="A146" t="s">
        <v>159</v>
      </c>
      <c r="B146" t="s">
        <v>170</v>
      </c>
      <c r="C146" t="s">
        <v>509</v>
      </c>
      <c r="D146">
        <v>461.10890660510086</v>
      </c>
      <c r="E146">
        <v>1951.2283106670036</v>
      </c>
      <c r="F146">
        <v>3180.621189711771</v>
      </c>
      <c r="G146">
        <v>8402</v>
      </c>
    </row>
    <row r="147" spans="1:7" x14ac:dyDescent="0.25">
      <c r="A147" t="s">
        <v>159</v>
      </c>
      <c r="B147" t="s">
        <v>171</v>
      </c>
      <c r="C147" t="s">
        <v>510</v>
      </c>
      <c r="D147">
        <v>557.17521436660729</v>
      </c>
      <c r="E147">
        <v>2341.0451383271316</v>
      </c>
      <c r="F147">
        <v>3834.3310143989647</v>
      </c>
      <c r="G147">
        <v>9944</v>
      </c>
    </row>
    <row r="148" spans="1:7" x14ac:dyDescent="0.25">
      <c r="A148" t="s">
        <v>159</v>
      </c>
      <c r="B148" t="s">
        <v>172</v>
      </c>
      <c r="C148" t="s">
        <v>511</v>
      </c>
      <c r="D148">
        <v>395.95523501616515</v>
      </c>
      <c r="E148">
        <v>989.20666500870436</v>
      </c>
      <c r="F148">
        <v>2079.6816712260634</v>
      </c>
      <c r="G148">
        <v>8146</v>
      </c>
    </row>
    <row r="149" spans="1:7" x14ac:dyDescent="0.25">
      <c r="A149" t="s">
        <v>159</v>
      </c>
      <c r="B149" t="s">
        <v>173</v>
      </c>
      <c r="C149" t="s">
        <v>512</v>
      </c>
      <c r="D149">
        <v>507.84462497918094</v>
      </c>
      <c r="E149">
        <v>1871.8655735884674</v>
      </c>
      <c r="F149">
        <v>2387.2531783777781</v>
      </c>
      <c r="G149">
        <v>6986</v>
      </c>
    </row>
    <row r="150" spans="1:7" x14ac:dyDescent="0.25">
      <c r="A150" t="s">
        <v>159</v>
      </c>
      <c r="B150" t="s">
        <v>174</v>
      </c>
      <c r="C150" t="s">
        <v>513</v>
      </c>
      <c r="D150">
        <v>472.62017894604719</v>
      </c>
      <c r="E150">
        <v>893.654408204981</v>
      </c>
      <c r="F150">
        <v>1550.6266697746141</v>
      </c>
      <c r="G150">
        <v>8020</v>
      </c>
    </row>
    <row r="151" spans="1:7" x14ac:dyDescent="0.25">
      <c r="A151" t="s">
        <v>159</v>
      </c>
      <c r="B151" t="s">
        <v>175</v>
      </c>
      <c r="C151" t="s">
        <v>514</v>
      </c>
      <c r="D151">
        <v>542.89452662314409</v>
      </c>
      <c r="E151">
        <v>1556.0697463019587</v>
      </c>
      <c r="F151">
        <v>2520.4528551359394</v>
      </c>
      <c r="G151">
        <v>8704</v>
      </c>
    </row>
    <row r="152" spans="1:7" x14ac:dyDescent="0.25">
      <c r="A152" t="s">
        <v>159</v>
      </c>
      <c r="B152" t="s">
        <v>696</v>
      </c>
      <c r="C152" t="s">
        <v>515</v>
      </c>
      <c r="D152">
        <v>284.73533702947185</v>
      </c>
      <c r="E152">
        <v>405.2524073533703</v>
      </c>
      <c r="F152">
        <v>641.49401809162532</v>
      </c>
      <c r="G152">
        <v>6377</v>
      </c>
    </row>
    <row r="153" spans="1:7" x14ac:dyDescent="0.25">
      <c r="A153" t="s">
        <v>176</v>
      </c>
      <c r="B153" t="s">
        <v>177</v>
      </c>
      <c r="C153" t="s">
        <v>516</v>
      </c>
      <c r="D153">
        <v>949.36089030206676</v>
      </c>
      <c r="E153">
        <v>4548.8076311605728</v>
      </c>
      <c r="F153">
        <v>6011.1287758346589</v>
      </c>
      <c r="G153">
        <v>10398</v>
      </c>
    </row>
    <row r="154" spans="1:7" x14ac:dyDescent="0.25">
      <c r="A154" t="s">
        <v>176</v>
      </c>
      <c r="B154" t="s">
        <v>178</v>
      </c>
      <c r="C154" t="s">
        <v>517</v>
      </c>
      <c r="D154">
        <v>370.5438972162741</v>
      </c>
      <c r="E154">
        <v>941.9700214132763</v>
      </c>
      <c r="F154">
        <v>1747.1092077087796</v>
      </c>
      <c r="G154">
        <v>6496</v>
      </c>
    </row>
    <row r="155" spans="1:7" x14ac:dyDescent="0.25">
      <c r="A155" t="s">
        <v>176</v>
      </c>
      <c r="B155" t="s">
        <v>179</v>
      </c>
      <c r="C155" t="s">
        <v>518</v>
      </c>
      <c r="D155">
        <v>569.20700636942672</v>
      </c>
      <c r="E155">
        <v>1938.6942675159235</v>
      </c>
      <c r="F155">
        <v>2778.9808917197456</v>
      </c>
      <c r="G155">
        <v>8128</v>
      </c>
    </row>
    <row r="156" spans="1:7" x14ac:dyDescent="0.25">
      <c r="A156" t="s">
        <v>176</v>
      </c>
      <c r="B156" t="s">
        <v>180</v>
      </c>
      <c r="C156" t="s">
        <v>519</v>
      </c>
      <c r="D156">
        <v>397.06211180124222</v>
      </c>
      <c r="E156">
        <v>1133.7474120082816</v>
      </c>
      <c r="F156">
        <v>1997.1014492753623</v>
      </c>
      <c r="G156">
        <v>7915</v>
      </c>
    </row>
    <row r="157" spans="1:7" x14ac:dyDescent="0.25">
      <c r="A157" t="s">
        <v>176</v>
      </c>
      <c r="B157" t="s">
        <v>181</v>
      </c>
      <c r="C157" t="s">
        <v>520</v>
      </c>
      <c r="D157">
        <v>473.40882917466411</v>
      </c>
      <c r="E157">
        <v>1336.084452975048</v>
      </c>
      <c r="F157">
        <v>1709.7888675623801</v>
      </c>
      <c r="G157">
        <v>8383</v>
      </c>
    </row>
    <row r="158" spans="1:7" x14ac:dyDescent="0.25">
      <c r="A158" t="s">
        <v>176</v>
      </c>
      <c r="B158" t="s">
        <v>182</v>
      </c>
      <c r="C158" t="s">
        <v>521</v>
      </c>
      <c r="D158">
        <v>512.3758865248227</v>
      </c>
      <c r="E158">
        <v>1434.0425531914893</v>
      </c>
      <c r="F158">
        <v>1990.7801418439717</v>
      </c>
      <c r="G158">
        <v>7197</v>
      </c>
    </row>
    <row r="159" spans="1:7" x14ac:dyDescent="0.25">
      <c r="A159" t="s">
        <v>176</v>
      </c>
      <c r="B159" t="s">
        <v>183</v>
      </c>
      <c r="C159" t="s">
        <v>184</v>
      </c>
      <c r="D159">
        <v>394.450184501845</v>
      </c>
      <c r="E159">
        <v>1352.5830258302585</v>
      </c>
      <c r="F159">
        <v>1980.0738007380073</v>
      </c>
      <c r="G159">
        <v>6672</v>
      </c>
    </row>
    <row r="160" spans="1:7" x14ac:dyDescent="0.25">
      <c r="A160" t="s">
        <v>176</v>
      </c>
      <c r="B160" t="s">
        <v>185</v>
      </c>
      <c r="C160" t="s">
        <v>522</v>
      </c>
      <c r="D160">
        <v>552.61561561561564</v>
      </c>
      <c r="E160">
        <v>1858.8588588588589</v>
      </c>
      <c r="F160">
        <v>2494.2942942942946</v>
      </c>
      <c r="G160">
        <v>7109</v>
      </c>
    </row>
    <row r="161" spans="1:7" x14ac:dyDescent="0.25">
      <c r="A161" t="s">
        <v>176</v>
      </c>
      <c r="B161" t="s">
        <v>186</v>
      </c>
      <c r="C161" t="s">
        <v>523</v>
      </c>
      <c r="D161">
        <v>465.96866096866097</v>
      </c>
      <c r="E161">
        <v>2292.5925925925926</v>
      </c>
      <c r="F161">
        <v>1527.065527065527</v>
      </c>
      <c r="G161">
        <v>9868</v>
      </c>
    </row>
    <row r="162" spans="1:7" x14ac:dyDescent="0.25">
      <c r="A162" t="s">
        <v>176</v>
      </c>
      <c r="B162" t="s">
        <v>187</v>
      </c>
      <c r="C162" t="s">
        <v>524</v>
      </c>
      <c r="D162">
        <v>379.48758465011286</v>
      </c>
      <c r="E162">
        <v>1705.8690744920993</v>
      </c>
      <c r="F162">
        <v>1897.9683972911964</v>
      </c>
      <c r="G162">
        <v>6807</v>
      </c>
    </row>
    <row r="163" spans="1:7" x14ac:dyDescent="0.25">
      <c r="A163" t="s">
        <v>176</v>
      </c>
      <c r="B163" t="s">
        <v>188</v>
      </c>
      <c r="C163" t="s">
        <v>525</v>
      </c>
      <c r="D163">
        <v>458.58299595141699</v>
      </c>
      <c r="E163">
        <v>1859.919028340081</v>
      </c>
      <c r="F163">
        <v>1663.9676113360324</v>
      </c>
      <c r="G163">
        <v>6231</v>
      </c>
    </row>
    <row r="164" spans="1:7" x14ac:dyDescent="0.25">
      <c r="A164" t="s">
        <v>176</v>
      </c>
      <c r="B164" t="s">
        <v>189</v>
      </c>
      <c r="C164" t="s">
        <v>526</v>
      </c>
      <c r="D164">
        <v>594.49541284403665</v>
      </c>
      <c r="E164">
        <v>2722.4770642201834</v>
      </c>
      <c r="F164">
        <v>2890.3669724770643</v>
      </c>
      <c r="G164">
        <v>7481</v>
      </c>
    </row>
    <row r="165" spans="1:7" x14ac:dyDescent="0.25">
      <c r="A165" t="s">
        <v>176</v>
      </c>
      <c r="B165" t="s">
        <v>190</v>
      </c>
      <c r="C165" t="s">
        <v>527</v>
      </c>
      <c r="D165">
        <v>327.19241706161137</v>
      </c>
      <c r="E165">
        <v>1325.6872037914693</v>
      </c>
      <c r="F165">
        <v>1349.6682464454975</v>
      </c>
      <c r="G165">
        <v>6814</v>
      </c>
    </row>
    <row r="166" spans="1:7" x14ac:dyDescent="0.25">
      <c r="A166" t="s">
        <v>176</v>
      </c>
      <c r="B166" t="s">
        <v>191</v>
      </c>
      <c r="C166" t="s">
        <v>528</v>
      </c>
      <c r="D166">
        <v>263.75840597758406</v>
      </c>
      <c r="E166">
        <v>1147.3225404732254</v>
      </c>
      <c r="F166">
        <v>1033.2503113325031</v>
      </c>
      <c r="G166">
        <v>5611</v>
      </c>
    </row>
    <row r="167" spans="1:7" x14ac:dyDescent="0.25">
      <c r="A167" t="s">
        <v>176</v>
      </c>
      <c r="B167" t="s">
        <v>192</v>
      </c>
      <c r="C167" t="s">
        <v>529</v>
      </c>
      <c r="D167">
        <v>323.28664072632944</v>
      </c>
      <c r="E167">
        <v>1405.0583657587549</v>
      </c>
      <c r="F167">
        <v>1148.378728923476</v>
      </c>
      <c r="G167">
        <v>6384</v>
      </c>
    </row>
    <row r="168" spans="1:7" x14ac:dyDescent="0.25">
      <c r="A168" t="s">
        <v>176</v>
      </c>
      <c r="B168" t="s">
        <v>193</v>
      </c>
      <c r="C168" t="s">
        <v>530</v>
      </c>
      <c r="D168">
        <v>221.73377862595419</v>
      </c>
      <c r="E168">
        <v>857.44274809160299</v>
      </c>
      <c r="F168">
        <v>846.7557251908396</v>
      </c>
      <c r="G168">
        <v>5235</v>
      </c>
    </row>
    <row r="169" spans="1:7" x14ac:dyDescent="0.25">
      <c r="A169" t="s">
        <v>176</v>
      </c>
      <c r="B169" t="s">
        <v>194</v>
      </c>
      <c r="C169" t="s">
        <v>531</v>
      </c>
      <c r="D169">
        <v>291.16911764705884</v>
      </c>
      <c r="E169">
        <v>847.7941176470589</v>
      </c>
      <c r="F169">
        <v>1025.3676470588236</v>
      </c>
      <c r="G169">
        <v>6148</v>
      </c>
    </row>
    <row r="170" spans="1:7" x14ac:dyDescent="0.25">
      <c r="A170" t="s">
        <v>195</v>
      </c>
      <c r="B170" t="s">
        <v>196</v>
      </c>
      <c r="C170" t="s">
        <v>532</v>
      </c>
      <c r="D170">
        <v>1577.3577938092662</v>
      </c>
      <c r="E170">
        <v>6705.6170291336402</v>
      </c>
      <c r="F170">
        <v>8809.0684884533712</v>
      </c>
      <c r="G170">
        <v>11280</v>
      </c>
    </row>
    <row r="171" spans="1:7" x14ac:dyDescent="0.25">
      <c r="A171" t="s">
        <v>195</v>
      </c>
      <c r="B171" t="s">
        <v>197</v>
      </c>
      <c r="C171" t="s">
        <v>533</v>
      </c>
      <c r="D171">
        <v>588.66074657451679</v>
      </c>
      <c r="E171">
        <v>1902.5997508739504</v>
      </c>
      <c r="F171">
        <v>3471.6920480572189</v>
      </c>
      <c r="G171">
        <v>8104</v>
      </c>
    </row>
    <row r="172" spans="1:7" x14ac:dyDescent="0.25">
      <c r="A172" t="s">
        <v>195</v>
      </c>
      <c r="B172" t="s">
        <v>198</v>
      </c>
      <c r="C172" t="s">
        <v>534</v>
      </c>
      <c r="D172">
        <v>506.43420506434205</v>
      </c>
      <c r="E172">
        <v>1102.1170610211707</v>
      </c>
      <c r="F172">
        <v>2032.259977465457</v>
      </c>
      <c r="G172">
        <v>9405</v>
      </c>
    </row>
    <row r="173" spans="1:7" x14ac:dyDescent="0.25">
      <c r="A173" t="s">
        <v>195</v>
      </c>
      <c r="B173" t="s">
        <v>199</v>
      </c>
      <c r="C173" t="s">
        <v>535</v>
      </c>
      <c r="D173">
        <v>729.79296118336651</v>
      </c>
      <c r="E173">
        <v>6247.6415687655663</v>
      </c>
      <c r="F173">
        <v>3098.7899675479862</v>
      </c>
      <c r="G173">
        <v>8777</v>
      </c>
    </row>
    <row r="174" spans="1:7" x14ac:dyDescent="0.25">
      <c r="A174" t="s">
        <v>195</v>
      </c>
      <c r="B174" t="s">
        <v>200</v>
      </c>
      <c r="C174" t="s">
        <v>536</v>
      </c>
      <c r="D174">
        <v>470.51878602680739</v>
      </c>
      <c r="E174">
        <v>1523.1960552816167</v>
      </c>
      <c r="F174">
        <v>2295.471907771373</v>
      </c>
      <c r="G174">
        <v>6610</v>
      </c>
    </row>
    <row r="175" spans="1:7" x14ac:dyDescent="0.25">
      <c r="A175" t="s">
        <v>195</v>
      </c>
      <c r="B175" t="s">
        <v>201</v>
      </c>
      <c r="C175" t="s">
        <v>537</v>
      </c>
      <c r="D175">
        <v>588.40607761540696</v>
      </c>
      <c r="E175">
        <v>2814.2843317526372</v>
      </c>
      <c r="F175">
        <v>3243.9756121165201</v>
      </c>
      <c r="G175">
        <v>7223</v>
      </c>
    </row>
    <row r="176" spans="1:7" x14ac:dyDescent="0.25">
      <c r="A176" t="s">
        <v>195</v>
      </c>
      <c r="B176" t="s">
        <v>202</v>
      </c>
      <c r="C176" t="s">
        <v>538</v>
      </c>
      <c r="D176">
        <v>409.33716808240251</v>
      </c>
      <c r="E176">
        <v>1890.1745702628589</v>
      </c>
      <c r="F176">
        <v>3111.1631329008092</v>
      </c>
      <c r="G176">
        <v>7540</v>
      </c>
    </row>
    <row r="177" spans="1:7" x14ac:dyDescent="0.25">
      <c r="A177" t="s">
        <v>195</v>
      </c>
      <c r="B177" t="s">
        <v>203</v>
      </c>
      <c r="C177" t="s">
        <v>539</v>
      </c>
      <c r="D177">
        <v>348.53829138518563</v>
      </c>
      <c r="E177">
        <v>1464.6977939857713</v>
      </c>
      <c r="F177">
        <v>1925.2306649927264</v>
      </c>
      <c r="G177">
        <v>6727</v>
      </c>
    </row>
    <row r="178" spans="1:7" x14ac:dyDescent="0.25">
      <c r="A178" t="s">
        <v>195</v>
      </c>
      <c r="B178" t="s">
        <v>206</v>
      </c>
      <c r="C178" t="s">
        <v>540</v>
      </c>
      <c r="D178">
        <v>370.95457501418235</v>
      </c>
      <c r="E178">
        <v>1277.6555560167699</v>
      </c>
      <c r="F178">
        <v>1402.0450237294701</v>
      </c>
      <c r="G178">
        <v>6814</v>
      </c>
    </row>
    <row r="179" spans="1:7" x14ac:dyDescent="0.25">
      <c r="A179" t="s">
        <v>195</v>
      </c>
      <c r="B179" t="s">
        <v>204</v>
      </c>
      <c r="C179" t="s">
        <v>205</v>
      </c>
      <c r="D179">
        <v>363.4170726675448</v>
      </c>
      <c r="E179">
        <v>1432.7202323330107</v>
      </c>
      <c r="F179">
        <v>1622.2049418373986</v>
      </c>
      <c r="G179">
        <v>6909</v>
      </c>
    </row>
    <row r="180" spans="1:7" x14ac:dyDescent="0.25">
      <c r="A180" t="s">
        <v>195</v>
      </c>
      <c r="B180" t="s">
        <v>207</v>
      </c>
      <c r="C180" t="s">
        <v>541</v>
      </c>
      <c r="D180">
        <v>475.18985475189857</v>
      </c>
      <c r="E180">
        <v>1814.4953181449532</v>
      </c>
      <c r="F180">
        <v>1631.2762663127628</v>
      </c>
      <c r="G180">
        <v>6759</v>
      </c>
    </row>
    <row r="181" spans="1:7" x14ac:dyDescent="0.25">
      <c r="A181" t="s">
        <v>195</v>
      </c>
      <c r="B181" t="s">
        <v>208</v>
      </c>
      <c r="C181" t="s">
        <v>542</v>
      </c>
      <c r="D181">
        <v>294.56617706075929</v>
      </c>
      <c r="E181">
        <v>1043.8237418733445</v>
      </c>
      <c r="F181">
        <v>1628.9429328196486</v>
      </c>
      <c r="G181">
        <v>6336</v>
      </c>
    </row>
    <row r="182" spans="1:7" x14ac:dyDescent="0.25">
      <c r="A182" t="s">
        <v>195</v>
      </c>
      <c r="B182" t="s">
        <v>697</v>
      </c>
      <c r="C182" t="s">
        <v>929</v>
      </c>
      <c r="D182">
        <v>397.73773510456402</v>
      </c>
      <c r="E182">
        <v>1121.13639352887</v>
      </c>
      <c r="F182">
        <v>978.03498618966205</v>
      </c>
      <c r="G182">
        <v>7521</v>
      </c>
    </row>
    <row r="183" spans="1:7" x14ac:dyDescent="0.25">
      <c r="A183" t="s">
        <v>209</v>
      </c>
      <c r="B183" t="s">
        <v>210</v>
      </c>
      <c r="C183" t="s">
        <v>543</v>
      </c>
      <c r="D183">
        <v>891.26369040521888</v>
      </c>
      <c r="E183">
        <v>4765.8791667376381</v>
      </c>
      <c r="F183">
        <v>6006.234137866425</v>
      </c>
      <c r="G183">
        <v>12303</v>
      </c>
    </row>
    <row r="184" spans="1:7" x14ac:dyDescent="0.25">
      <c r="A184" t="s">
        <v>209</v>
      </c>
      <c r="B184" t="s">
        <v>699</v>
      </c>
      <c r="C184" t="s">
        <v>544</v>
      </c>
      <c r="D184">
        <v>564.23004568664339</v>
      </c>
      <c r="E184">
        <v>1857.5651706530502</v>
      </c>
      <c r="F184">
        <v>3171.9967750604674</v>
      </c>
      <c r="G184">
        <v>10536</v>
      </c>
    </row>
    <row r="185" spans="1:7" x14ac:dyDescent="0.25">
      <c r="A185" t="s">
        <v>209</v>
      </c>
      <c r="B185" t="s">
        <v>211</v>
      </c>
      <c r="C185" t="s">
        <v>545</v>
      </c>
      <c r="D185">
        <v>509.14892858416226</v>
      </c>
      <c r="E185">
        <v>2166.7201483224585</v>
      </c>
      <c r="F185">
        <v>3592.1845473669196</v>
      </c>
      <c r="G185">
        <v>10064</v>
      </c>
    </row>
    <row r="186" spans="1:7" x14ac:dyDescent="0.25">
      <c r="A186" t="s">
        <v>209</v>
      </c>
      <c r="B186" t="s">
        <v>212</v>
      </c>
      <c r="C186" t="s">
        <v>546</v>
      </c>
      <c r="D186">
        <v>334.13736193982481</v>
      </c>
      <c r="E186">
        <v>1191.3729141099966</v>
      </c>
      <c r="F186">
        <v>1987.5022921868169</v>
      </c>
      <c r="G186">
        <v>8994</v>
      </c>
    </row>
    <row r="187" spans="1:7" x14ac:dyDescent="0.25">
      <c r="A187" t="s">
        <v>209</v>
      </c>
      <c r="B187" t="s">
        <v>213</v>
      </c>
      <c r="C187" t="s">
        <v>547</v>
      </c>
      <c r="D187">
        <v>320.62874045538967</v>
      </c>
      <c r="E187">
        <v>648.13923092797677</v>
      </c>
      <c r="F187">
        <v>1192.4055857467154</v>
      </c>
      <c r="G187">
        <v>8084</v>
      </c>
    </row>
    <row r="188" spans="1:7" x14ac:dyDescent="0.25">
      <c r="A188" t="s">
        <v>209</v>
      </c>
      <c r="B188" t="s">
        <v>214</v>
      </c>
      <c r="C188" t="s">
        <v>548</v>
      </c>
      <c r="D188">
        <v>473.84894490594866</v>
      </c>
      <c r="E188">
        <v>1788.5992552277285</v>
      </c>
      <c r="F188">
        <v>2719.3736274228972</v>
      </c>
      <c r="G188">
        <v>9081</v>
      </c>
    </row>
    <row r="189" spans="1:7" x14ac:dyDescent="0.25">
      <c r="A189" t="s">
        <v>209</v>
      </c>
      <c r="B189" t="s">
        <v>215</v>
      </c>
      <c r="C189" t="s">
        <v>549</v>
      </c>
      <c r="D189">
        <v>391.77571975035232</v>
      </c>
      <c r="E189">
        <v>1558.6202268304141</v>
      </c>
      <c r="F189">
        <v>2242.9702704516476</v>
      </c>
      <c r="G189">
        <v>9634</v>
      </c>
    </row>
    <row r="190" spans="1:7" x14ac:dyDescent="0.25">
      <c r="A190" t="s">
        <v>209</v>
      </c>
      <c r="B190" t="s">
        <v>216</v>
      </c>
      <c r="C190" t="s">
        <v>550</v>
      </c>
      <c r="D190">
        <v>486.29470855461005</v>
      </c>
      <c r="E190">
        <v>1430.0339113187024</v>
      </c>
      <c r="F190">
        <v>2396.8264124384159</v>
      </c>
      <c r="G190">
        <v>9400</v>
      </c>
    </row>
    <row r="191" spans="1:7" x14ac:dyDescent="0.25">
      <c r="A191" t="s">
        <v>209</v>
      </c>
      <c r="B191" t="s">
        <v>217</v>
      </c>
      <c r="C191" t="s">
        <v>551</v>
      </c>
      <c r="D191">
        <v>325.15226410097978</v>
      </c>
      <c r="E191">
        <v>1139.1120134168946</v>
      </c>
      <c r="F191">
        <v>1995.7630858857797</v>
      </c>
      <c r="G191">
        <v>7234</v>
      </c>
    </row>
    <row r="192" spans="1:7" x14ac:dyDescent="0.25">
      <c r="A192" t="s">
        <v>209</v>
      </c>
      <c r="B192" t="s">
        <v>218</v>
      </c>
      <c r="C192" t="s">
        <v>552</v>
      </c>
      <c r="D192">
        <v>521.58257585737499</v>
      </c>
      <c r="E192">
        <v>1857.2432266280246</v>
      </c>
      <c r="F192">
        <v>2368.3748298423575</v>
      </c>
      <c r="G192">
        <v>9446</v>
      </c>
    </row>
    <row r="193" spans="1:7" x14ac:dyDescent="0.25">
      <c r="A193" t="s">
        <v>209</v>
      </c>
      <c r="B193" t="s">
        <v>219</v>
      </c>
      <c r="C193" t="s">
        <v>553</v>
      </c>
      <c r="D193">
        <v>332.28238035553517</v>
      </c>
      <c r="E193">
        <v>1238.7240277508076</v>
      </c>
      <c r="F193">
        <v>1692.940491111621</v>
      </c>
      <c r="G193">
        <v>8011</v>
      </c>
    </row>
    <row r="194" spans="1:7" x14ac:dyDescent="0.25">
      <c r="A194" t="s">
        <v>209</v>
      </c>
      <c r="B194" t="s">
        <v>220</v>
      </c>
      <c r="C194" t="s">
        <v>221</v>
      </c>
      <c r="D194">
        <v>375.08014796547468</v>
      </c>
      <c r="E194">
        <v>732.63460748047669</v>
      </c>
      <c r="F194">
        <v>2006.5762433210027</v>
      </c>
      <c r="G194">
        <v>8217</v>
      </c>
    </row>
    <row r="195" spans="1:7" x14ac:dyDescent="0.25">
      <c r="A195" t="s">
        <v>209</v>
      </c>
      <c r="B195" t="s">
        <v>222</v>
      </c>
      <c r="C195" t="s">
        <v>554</v>
      </c>
      <c r="D195">
        <v>363.79413824147247</v>
      </c>
      <c r="E195">
        <v>958.03741122336703</v>
      </c>
      <c r="F195">
        <v>1729.518855656697</v>
      </c>
      <c r="G195">
        <v>8942</v>
      </c>
    </row>
    <row r="196" spans="1:7" x14ac:dyDescent="0.25">
      <c r="A196" t="s">
        <v>209</v>
      </c>
      <c r="B196" t="s">
        <v>223</v>
      </c>
      <c r="C196" t="s">
        <v>224</v>
      </c>
      <c r="D196">
        <v>604.73650116221472</v>
      </c>
      <c r="E196">
        <v>1053.6142971459055</v>
      </c>
      <c r="F196">
        <v>910.71904888922745</v>
      </c>
      <c r="G196">
        <v>8446</v>
      </c>
    </row>
    <row r="197" spans="1:7" x14ac:dyDescent="0.25">
      <c r="A197" t="s">
        <v>225</v>
      </c>
      <c r="B197" t="s">
        <v>226</v>
      </c>
      <c r="C197" t="s">
        <v>555</v>
      </c>
      <c r="D197">
        <v>4420.0841987089534</v>
      </c>
      <c r="E197">
        <v>13727.336514173448</v>
      </c>
      <c r="F197">
        <v>20536.345776031434</v>
      </c>
      <c r="G197">
        <v>22141</v>
      </c>
    </row>
    <row r="198" spans="1:7" x14ac:dyDescent="0.25">
      <c r="A198" t="s">
        <v>225</v>
      </c>
      <c r="B198" t="s">
        <v>230</v>
      </c>
      <c r="C198" t="s">
        <v>559</v>
      </c>
      <c r="D198">
        <v>783.2613632728785</v>
      </c>
      <c r="E198">
        <v>2181.4924991203661</v>
      </c>
      <c r="F198">
        <v>2332.1498256725199</v>
      </c>
      <c r="G198">
        <v>9364</v>
      </c>
    </row>
    <row r="199" spans="1:7" x14ac:dyDescent="0.25">
      <c r="A199" t="s">
        <v>225</v>
      </c>
      <c r="B199" t="s">
        <v>227</v>
      </c>
      <c r="C199" t="s">
        <v>556</v>
      </c>
      <c r="D199">
        <v>19696.985761890337</v>
      </c>
      <c r="E199">
        <v>50997.425022720388</v>
      </c>
      <c r="F199">
        <v>66712.359890942142</v>
      </c>
      <c r="G199">
        <v>25678</v>
      </c>
    </row>
    <row r="200" spans="1:7" x14ac:dyDescent="0.25">
      <c r="A200" t="s">
        <v>225</v>
      </c>
      <c r="B200" t="s">
        <v>228</v>
      </c>
      <c r="C200" t="s">
        <v>557</v>
      </c>
      <c r="D200">
        <v>4906.8484130119841</v>
      </c>
      <c r="E200">
        <v>13811.405241669958</v>
      </c>
      <c r="F200">
        <v>19577.242196760173</v>
      </c>
      <c r="G200">
        <v>16760</v>
      </c>
    </row>
    <row r="201" spans="1:7" x14ac:dyDescent="0.25">
      <c r="A201" t="s">
        <v>225</v>
      </c>
      <c r="B201" t="s">
        <v>229</v>
      </c>
      <c r="C201" t="s">
        <v>558</v>
      </c>
      <c r="D201">
        <v>653.24551520929026</v>
      </c>
      <c r="E201">
        <v>2230.9125574139875</v>
      </c>
      <c r="F201">
        <v>4359.1299072709935</v>
      </c>
      <c r="G201">
        <v>9907</v>
      </c>
    </row>
    <row r="202" spans="1:7" x14ac:dyDescent="0.25">
      <c r="A202" t="s">
        <v>225</v>
      </c>
      <c r="B202" t="s">
        <v>238</v>
      </c>
      <c r="C202" t="s">
        <v>567</v>
      </c>
      <c r="D202">
        <v>2818.8000595503945</v>
      </c>
      <c r="E202">
        <v>7092.4519874944162</v>
      </c>
      <c r="F202">
        <v>12908.739020396009</v>
      </c>
      <c r="G202">
        <v>13961</v>
      </c>
    </row>
    <row r="203" spans="1:7" x14ac:dyDescent="0.25">
      <c r="A203" t="s">
        <v>225</v>
      </c>
      <c r="B203" t="s">
        <v>237</v>
      </c>
      <c r="C203" t="s">
        <v>566</v>
      </c>
      <c r="D203">
        <v>825.29285076430108</v>
      </c>
      <c r="E203">
        <v>3227.399275095866</v>
      </c>
      <c r="F203">
        <v>6658.6121762882813</v>
      </c>
      <c r="G203">
        <v>9951</v>
      </c>
    </row>
    <row r="204" spans="1:7" x14ac:dyDescent="0.25">
      <c r="A204" t="s">
        <v>225</v>
      </c>
      <c r="B204" t="s">
        <v>240</v>
      </c>
      <c r="C204" t="s">
        <v>569</v>
      </c>
      <c r="D204">
        <v>446.90670890953459</v>
      </c>
      <c r="E204">
        <v>1210.7719313267971</v>
      </c>
      <c r="F204">
        <v>2265.9873556820935</v>
      </c>
      <c r="G204">
        <v>8057</v>
      </c>
    </row>
    <row r="205" spans="1:7" x14ac:dyDescent="0.25">
      <c r="A205" t="s">
        <v>225</v>
      </c>
      <c r="B205" t="s">
        <v>241</v>
      </c>
      <c r="C205" t="s">
        <v>570</v>
      </c>
      <c r="D205">
        <v>365.65306371800352</v>
      </c>
      <c r="E205">
        <v>1313.4583664243387</v>
      </c>
      <c r="F205">
        <v>2801.6372411265193</v>
      </c>
      <c r="G205">
        <v>8882</v>
      </c>
    </row>
    <row r="206" spans="1:7" x14ac:dyDescent="0.25">
      <c r="A206" t="s">
        <v>225</v>
      </c>
      <c r="B206" t="s">
        <v>242</v>
      </c>
      <c r="C206" t="s">
        <v>571</v>
      </c>
      <c r="D206">
        <v>589.59372589354598</v>
      </c>
      <c r="E206">
        <v>2264.0781691951661</v>
      </c>
      <c r="F206">
        <v>3763.1781949087167</v>
      </c>
      <c r="G206">
        <v>9328</v>
      </c>
    </row>
    <row r="207" spans="1:7" x14ac:dyDescent="0.25">
      <c r="A207" t="s">
        <v>225</v>
      </c>
      <c r="B207" t="s">
        <v>233</v>
      </c>
      <c r="C207" t="s">
        <v>562</v>
      </c>
      <c r="D207">
        <v>957.35425209484765</v>
      </c>
      <c r="E207">
        <v>3010.5188090568736</v>
      </c>
      <c r="F207">
        <v>4775.8958816188269</v>
      </c>
      <c r="G207">
        <v>9984</v>
      </c>
    </row>
    <row r="208" spans="1:7" x14ac:dyDescent="0.25">
      <c r="A208" t="s">
        <v>225</v>
      </c>
      <c r="B208" t="s">
        <v>232</v>
      </c>
      <c r="C208" t="s">
        <v>561</v>
      </c>
      <c r="D208">
        <v>555.53271104897408</v>
      </c>
      <c r="E208">
        <v>1147.0455199638143</v>
      </c>
      <c r="F208">
        <v>1314.8155762983677</v>
      </c>
      <c r="G208">
        <v>7998</v>
      </c>
    </row>
    <row r="209" spans="1:7" x14ac:dyDescent="0.25">
      <c r="A209" t="s">
        <v>225</v>
      </c>
      <c r="B209" t="s">
        <v>234</v>
      </c>
      <c r="C209" t="s">
        <v>563</v>
      </c>
      <c r="D209">
        <v>365.54372141163901</v>
      </c>
      <c r="E209">
        <v>1284.7651163567159</v>
      </c>
      <c r="F209">
        <v>1883.409568962639</v>
      </c>
      <c r="G209">
        <v>8429</v>
      </c>
    </row>
    <row r="210" spans="1:7" x14ac:dyDescent="0.25">
      <c r="A210" t="s">
        <v>225</v>
      </c>
      <c r="B210" t="s">
        <v>231</v>
      </c>
      <c r="C210" t="s">
        <v>560</v>
      </c>
      <c r="D210">
        <v>523.69887045643407</v>
      </c>
      <c r="E210">
        <v>1040.2880797759378</v>
      </c>
      <c r="F210">
        <v>1137.8535594472314</v>
      </c>
      <c r="G210">
        <v>7512</v>
      </c>
    </row>
    <row r="211" spans="1:7" x14ac:dyDescent="0.25">
      <c r="A211" t="s">
        <v>225</v>
      </c>
      <c r="B211" t="s">
        <v>239</v>
      </c>
      <c r="C211" t="s">
        <v>568</v>
      </c>
      <c r="D211">
        <v>465.64891426795634</v>
      </c>
      <c r="E211">
        <v>1642.7766771549545</v>
      </c>
      <c r="F211">
        <v>2281.7853397039971</v>
      </c>
      <c r="G211">
        <v>7977</v>
      </c>
    </row>
    <row r="212" spans="1:7" x14ac:dyDescent="0.25">
      <c r="A212" t="s">
        <v>225</v>
      </c>
      <c r="B212" t="s">
        <v>243</v>
      </c>
      <c r="C212" t="s">
        <v>572</v>
      </c>
      <c r="D212">
        <v>470.47761733784517</v>
      </c>
      <c r="E212">
        <v>1279.6734946917056</v>
      </c>
      <c r="F212">
        <v>1250.2260222664222</v>
      </c>
      <c r="G212">
        <v>9861</v>
      </c>
    </row>
    <row r="213" spans="1:7" x14ac:dyDescent="0.25">
      <c r="A213" t="s">
        <v>225</v>
      </c>
      <c r="B213" t="s">
        <v>235</v>
      </c>
      <c r="C213" t="s">
        <v>564</v>
      </c>
      <c r="D213">
        <v>3110.3125609201379</v>
      </c>
      <c r="E213">
        <v>8154.5259601013722</v>
      </c>
      <c r="F213">
        <v>15080.25212814348</v>
      </c>
      <c r="G213">
        <v>15973</v>
      </c>
    </row>
    <row r="214" spans="1:7" x14ac:dyDescent="0.25">
      <c r="A214" t="s">
        <v>225</v>
      </c>
      <c r="B214" t="s">
        <v>236</v>
      </c>
      <c r="C214" t="s">
        <v>565</v>
      </c>
      <c r="D214">
        <v>1986.219684046577</v>
      </c>
      <c r="E214">
        <v>13201.068011570125</v>
      </c>
      <c r="F214">
        <v>9682.5632277682998</v>
      </c>
      <c r="G214">
        <v>16246</v>
      </c>
    </row>
    <row r="215" spans="1:7" x14ac:dyDescent="0.25">
      <c r="A215" t="s">
        <v>225</v>
      </c>
      <c r="B215" t="s">
        <v>701</v>
      </c>
      <c r="C215" t="s">
        <v>573</v>
      </c>
      <c r="D215">
        <v>508.52700623532274</v>
      </c>
      <c r="E215">
        <v>1478.2573487731802</v>
      </c>
      <c r="F215">
        <v>3004.2918454935625</v>
      </c>
      <c r="G215">
        <v>5946</v>
      </c>
    </row>
    <row r="216" spans="1:7" x14ac:dyDescent="0.25">
      <c r="A216" t="s">
        <v>225</v>
      </c>
      <c r="B216" t="s">
        <v>244</v>
      </c>
      <c r="C216" t="s">
        <v>574</v>
      </c>
      <c r="D216">
        <v>360.00345274061289</v>
      </c>
      <c r="E216">
        <v>1225.7229175658179</v>
      </c>
      <c r="F216">
        <v>2182.4773413897278</v>
      </c>
      <c r="G216">
        <v>6244</v>
      </c>
    </row>
    <row r="217" spans="1:7" x14ac:dyDescent="0.25">
      <c r="A217" t="s">
        <v>225</v>
      </c>
      <c r="B217" t="s">
        <v>245</v>
      </c>
      <c r="C217" t="s">
        <v>575</v>
      </c>
      <c r="D217">
        <v>441.00989027970951</v>
      </c>
      <c r="E217">
        <v>1436.7949312316489</v>
      </c>
      <c r="F217">
        <v>2173.1571627260087</v>
      </c>
      <c r="G217">
        <v>8870</v>
      </c>
    </row>
    <row r="218" spans="1:7" x14ac:dyDescent="0.25">
      <c r="A218" t="s">
        <v>372</v>
      </c>
      <c r="B218" t="s">
        <v>247</v>
      </c>
      <c r="C218" t="s">
        <v>576</v>
      </c>
      <c r="D218">
        <v>873.94758283541557</v>
      </c>
      <c r="E218">
        <v>3453.6257468766971</v>
      </c>
      <c r="F218">
        <v>6173.275393807713</v>
      </c>
      <c r="G218">
        <v>10289</v>
      </c>
    </row>
    <row r="219" spans="1:7" x14ac:dyDescent="0.25">
      <c r="A219" t="s">
        <v>372</v>
      </c>
      <c r="B219" t="s">
        <v>248</v>
      </c>
      <c r="C219" t="s">
        <v>577</v>
      </c>
      <c r="D219">
        <v>1179.8764105319722</v>
      </c>
      <c r="E219">
        <v>2196.6684578183772</v>
      </c>
      <c r="F219">
        <v>4584.094572810317</v>
      </c>
      <c r="G219">
        <v>11673</v>
      </c>
    </row>
    <row r="220" spans="1:7" x14ac:dyDescent="0.25">
      <c r="A220" t="s">
        <v>372</v>
      </c>
      <c r="B220" t="s">
        <v>249</v>
      </c>
      <c r="C220" t="s">
        <v>578</v>
      </c>
      <c r="D220">
        <v>637.82518102861388</v>
      </c>
      <c r="E220">
        <v>1825.9649701895903</v>
      </c>
      <c r="F220">
        <v>2598.1474222763186</v>
      </c>
      <c r="G220">
        <v>9291</v>
      </c>
    </row>
    <row r="221" spans="1:7" x14ac:dyDescent="0.25">
      <c r="A221" t="s">
        <v>372</v>
      </c>
      <c r="B221" t="s">
        <v>250</v>
      </c>
      <c r="C221" t="s">
        <v>579</v>
      </c>
      <c r="D221">
        <v>475.15467837267983</v>
      </c>
      <c r="E221">
        <v>909.75078635373825</v>
      </c>
      <c r="F221">
        <v>1876.1881718571774</v>
      </c>
      <c r="G221">
        <v>7473</v>
      </c>
    </row>
    <row r="222" spans="1:7" x14ac:dyDescent="0.25">
      <c r="A222" t="s">
        <v>372</v>
      </c>
      <c r="B222" t="s">
        <v>251</v>
      </c>
      <c r="C222" t="s">
        <v>580</v>
      </c>
      <c r="D222">
        <v>741.55898002902347</v>
      </c>
      <c r="E222">
        <v>1042.7752055835811</v>
      </c>
      <c r="F222">
        <v>3605.8323543638999</v>
      </c>
      <c r="G222">
        <v>8325</v>
      </c>
    </row>
    <row r="223" spans="1:7" x14ac:dyDescent="0.25">
      <c r="A223" t="s">
        <v>372</v>
      </c>
      <c r="B223" t="s">
        <v>252</v>
      </c>
      <c r="C223" t="s">
        <v>581</v>
      </c>
      <c r="D223">
        <v>850.3665594855305</v>
      </c>
      <c r="E223">
        <v>2254.6623794212219</v>
      </c>
      <c r="F223">
        <v>3178.1350482315111</v>
      </c>
      <c r="G223">
        <v>8498</v>
      </c>
    </row>
    <row r="224" spans="1:7" x14ac:dyDescent="0.25">
      <c r="A224" t="s">
        <v>372</v>
      </c>
      <c r="B224" t="s">
        <v>253</v>
      </c>
      <c r="C224" t="s">
        <v>582</v>
      </c>
      <c r="D224">
        <v>354.21858420494164</v>
      </c>
      <c r="E224">
        <v>877.06533272699699</v>
      </c>
      <c r="F224">
        <v>1329.3921479460359</v>
      </c>
      <c r="G224">
        <v>7217</v>
      </c>
    </row>
    <row r="225" spans="1:7" x14ac:dyDescent="0.25">
      <c r="A225" t="s">
        <v>372</v>
      </c>
      <c r="B225" t="s">
        <v>254</v>
      </c>
      <c r="C225" t="s">
        <v>583</v>
      </c>
      <c r="D225">
        <v>239.82298951048949</v>
      </c>
      <c r="E225">
        <v>460.44580419580421</v>
      </c>
      <c r="F225">
        <v>992.78846153846143</v>
      </c>
      <c r="G225">
        <v>7530</v>
      </c>
    </row>
    <row r="226" spans="1:7" x14ac:dyDescent="0.25">
      <c r="A226" t="s">
        <v>372</v>
      </c>
      <c r="B226" t="s">
        <v>255</v>
      </c>
      <c r="C226" t="s">
        <v>584</v>
      </c>
      <c r="D226">
        <v>323.95624023219472</v>
      </c>
      <c r="E226">
        <v>515.74012056262563</v>
      </c>
      <c r="F226">
        <v>1170.2474796915521</v>
      </c>
      <c r="G226">
        <v>8101</v>
      </c>
    </row>
    <row r="227" spans="1:7" x14ac:dyDescent="0.25">
      <c r="A227" t="s">
        <v>372</v>
      </c>
      <c r="B227" t="s">
        <v>373</v>
      </c>
      <c r="C227" t="s">
        <v>943</v>
      </c>
      <c r="D227">
        <v>420.08768646741163</v>
      </c>
      <c r="E227">
        <v>647.13325847903195</v>
      </c>
      <c r="F227">
        <v>1227.788768290292</v>
      </c>
      <c r="G227">
        <v>7161</v>
      </c>
    </row>
    <row r="228" spans="1:7" x14ac:dyDescent="0.25">
      <c r="A228" t="s">
        <v>372</v>
      </c>
      <c r="B228" t="s">
        <v>259</v>
      </c>
      <c r="C228" t="s">
        <v>944</v>
      </c>
      <c r="D228">
        <v>432.46661981728744</v>
      </c>
      <c r="E228">
        <v>724.82682461600234</v>
      </c>
      <c r="F228">
        <v>1184.1180604356991</v>
      </c>
      <c r="G228">
        <v>8278</v>
      </c>
    </row>
    <row r="229" spans="1:7" x14ac:dyDescent="0.25">
      <c r="A229" t="s">
        <v>372</v>
      </c>
      <c r="B229" t="s">
        <v>257</v>
      </c>
      <c r="C229" t="s">
        <v>945</v>
      </c>
      <c r="D229">
        <v>445.10701889703046</v>
      </c>
      <c r="E229">
        <v>534.13035094485156</v>
      </c>
      <c r="F229">
        <v>1612.0323949093713</v>
      </c>
      <c r="G229">
        <v>6963</v>
      </c>
    </row>
    <row r="230" spans="1:7" x14ac:dyDescent="0.25">
      <c r="A230" t="s">
        <v>372</v>
      </c>
      <c r="B230" t="s">
        <v>256</v>
      </c>
      <c r="C230" t="s">
        <v>946</v>
      </c>
      <c r="D230">
        <v>564.80422469696555</v>
      </c>
      <c r="E230">
        <v>1021.1508468547349</v>
      </c>
      <c r="F230">
        <v>1174.378197936903</v>
      </c>
      <c r="G230">
        <v>8651</v>
      </c>
    </row>
    <row r="231" spans="1:7" x14ac:dyDescent="0.25">
      <c r="A231" t="s">
        <v>372</v>
      </c>
      <c r="B231" t="s">
        <v>258</v>
      </c>
      <c r="C231" t="s">
        <v>947</v>
      </c>
      <c r="D231">
        <v>619.84892105332665</v>
      </c>
      <c r="E231">
        <v>1324.5820237183382</v>
      </c>
      <c r="F231">
        <v>1473.2838540978844</v>
      </c>
      <c r="G231">
        <v>7885</v>
      </c>
    </row>
    <row r="232" spans="1:7" x14ac:dyDescent="0.25">
      <c r="A232" t="s">
        <v>260</v>
      </c>
      <c r="B232" t="s">
        <v>261</v>
      </c>
      <c r="C232" t="s">
        <v>589</v>
      </c>
      <c r="D232">
        <v>2322.9734219269103</v>
      </c>
      <c r="E232">
        <v>11976.744186046511</v>
      </c>
      <c r="F232">
        <v>16906.976744186046</v>
      </c>
      <c r="G232">
        <v>13323</v>
      </c>
    </row>
    <row r="233" spans="1:7" x14ac:dyDescent="0.25">
      <c r="A233" t="s">
        <v>260</v>
      </c>
      <c r="B233" t="s">
        <v>262</v>
      </c>
      <c r="C233" t="s">
        <v>590</v>
      </c>
      <c r="D233">
        <v>760.02057613168722</v>
      </c>
      <c r="E233">
        <v>3368.3127572016465</v>
      </c>
      <c r="F233">
        <v>2491.7695473251028</v>
      </c>
      <c r="G233">
        <v>11378</v>
      </c>
    </row>
    <row r="234" spans="1:7" x14ac:dyDescent="0.25">
      <c r="A234" t="s">
        <v>263</v>
      </c>
      <c r="B234" t="s">
        <v>263</v>
      </c>
      <c r="C234" t="s">
        <v>385</v>
      </c>
      <c r="D234">
        <v>824.92067232424449</v>
      </c>
      <c r="E234">
        <v>2588.2611179795413</v>
      </c>
      <c r="F234">
        <v>2353.4576537084681</v>
      </c>
      <c r="G234">
        <v>9523</v>
      </c>
    </row>
    <row r="235" spans="1:7" x14ac:dyDescent="0.25">
      <c r="A235" t="s">
        <v>264</v>
      </c>
      <c r="B235" t="s">
        <v>265</v>
      </c>
      <c r="C235" t="s">
        <v>591</v>
      </c>
      <c r="D235">
        <v>983.2924796548682</v>
      </c>
      <c r="E235">
        <v>5462.2021766839889</v>
      </c>
      <c r="F235">
        <v>6708.0105892734573</v>
      </c>
      <c r="G235">
        <v>12493</v>
      </c>
    </row>
    <row r="236" spans="1:7" x14ac:dyDescent="0.25">
      <c r="A236" t="s">
        <v>264</v>
      </c>
      <c r="B236" t="s">
        <v>266</v>
      </c>
      <c r="C236" t="s">
        <v>592</v>
      </c>
      <c r="D236">
        <v>367.38730158730158</v>
      </c>
      <c r="E236">
        <v>1070.4761904761904</v>
      </c>
      <c r="F236">
        <v>1804.1269841269841</v>
      </c>
      <c r="G236">
        <v>8343</v>
      </c>
    </row>
    <row r="237" spans="1:7" x14ac:dyDescent="0.25">
      <c r="A237" t="s">
        <v>264</v>
      </c>
      <c r="B237" t="s">
        <v>267</v>
      </c>
      <c r="C237" t="s">
        <v>593</v>
      </c>
      <c r="D237">
        <v>1492.4542829643888</v>
      </c>
      <c r="E237">
        <v>2809.4321462945136</v>
      </c>
      <c r="F237">
        <v>3051.0105871029837</v>
      </c>
      <c r="G237">
        <v>11509</v>
      </c>
    </row>
    <row r="238" spans="1:7" x14ac:dyDescent="0.25">
      <c r="A238" t="s">
        <v>264</v>
      </c>
      <c r="B238" t="s">
        <v>268</v>
      </c>
      <c r="C238" t="s">
        <v>594</v>
      </c>
      <c r="D238">
        <v>370.79026701119727</v>
      </c>
      <c r="E238">
        <v>1268.3031869078382</v>
      </c>
      <c r="F238">
        <v>1378.1223083548666</v>
      </c>
      <c r="G238">
        <v>9077</v>
      </c>
    </row>
    <row r="239" spans="1:7" x14ac:dyDescent="0.25">
      <c r="A239" t="s">
        <v>264</v>
      </c>
      <c r="B239" t="s">
        <v>269</v>
      </c>
      <c r="C239" t="s">
        <v>595</v>
      </c>
      <c r="D239">
        <v>542.93776371308013</v>
      </c>
      <c r="E239">
        <v>1465.9810126582279</v>
      </c>
      <c r="F239">
        <v>2530.590717299578</v>
      </c>
      <c r="G239">
        <v>10967</v>
      </c>
    </row>
    <row r="240" spans="1:7" x14ac:dyDescent="0.25">
      <c r="A240" t="s">
        <v>264</v>
      </c>
      <c r="B240" t="s">
        <v>270</v>
      </c>
      <c r="C240" t="s">
        <v>596</v>
      </c>
      <c r="D240">
        <v>533.77739331026521</v>
      </c>
      <c r="E240">
        <v>1587.0818915801613</v>
      </c>
      <c r="F240">
        <v>2500.5767012687429</v>
      </c>
      <c r="G240">
        <v>9568</v>
      </c>
    </row>
    <row r="241" spans="1:7" x14ac:dyDescent="0.25">
      <c r="A241" t="s">
        <v>264</v>
      </c>
      <c r="B241" t="s">
        <v>271</v>
      </c>
      <c r="C241" t="s">
        <v>597</v>
      </c>
      <c r="D241">
        <v>530.91029023746705</v>
      </c>
      <c r="E241">
        <v>968.00791556728245</v>
      </c>
      <c r="F241">
        <v>1061.6754617414249</v>
      </c>
      <c r="G241">
        <v>7765</v>
      </c>
    </row>
    <row r="242" spans="1:7" x14ac:dyDescent="0.25">
      <c r="A242" t="s">
        <v>264</v>
      </c>
      <c r="B242" t="s">
        <v>272</v>
      </c>
      <c r="C242" t="s">
        <v>598</v>
      </c>
      <c r="D242">
        <v>321.73784582326078</v>
      </c>
      <c r="E242">
        <v>1040.0214880472738</v>
      </c>
      <c r="F242">
        <v>1168.9497716894978</v>
      </c>
      <c r="G242">
        <v>7460</v>
      </c>
    </row>
    <row r="243" spans="1:7" x14ac:dyDescent="0.25">
      <c r="A243" t="s">
        <v>264</v>
      </c>
      <c r="B243" t="s">
        <v>273</v>
      </c>
      <c r="C243" t="s">
        <v>599</v>
      </c>
      <c r="D243">
        <v>337.5720066650797</v>
      </c>
      <c r="E243">
        <v>889.07402999285887</v>
      </c>
      <c r="F243">
        <v>1378.7193525351108</v>
      </c>
      <c r="G243">
        <v>8261</v>
      </c>
    </row>
    <row r="244" spans="1:7" x14ac:dyDescent="0.25">
      <c r="A244" t="s">
        <v>264</v>
      </c>
      <c r="B244" t="s">
        <v>274</v>
      </c>
      <c r="C244" t="s">
        <v>600</v>
      </c>
      <c r="D244">
        <v>529.57864357864355</v>
      </c>
      <c r="E244">
        <v>1432.3232323232323</v>
      </c>
      <c r="F244">
        <v>1504.7619047619048</v>
      </c>
      <c r="G244">
        <v>8451</v>
      </c>
    </row>
    <row r="245" spans="1:7" x14ac:dyDescent="0.25">
      <c r="A245" t="s">
        <v>264</v>
      </c>
      <c r="B245" t="s">
        <v>275</v>
      </c>
      <c r="C245" t="s">
        <v>601</v>
      </c>
      <c r="D245">
        <v>337.07158962795938</v>
      </c>
      <c r="E245">
        <v>815.38895152198415</v>
      </c>
      <c r="F245">
        <v>1063.6978579481399</v>
      </c>
      <c r="G245">
        <v>7461</v>
      </c>
    </row>
    <row r="246" spans="1:7" x14ac:dyDescent="0.25">
      <c r="A246" t="s">
        <v>264</v>
      </c>
      <c r="B246" t="s">
        <v>276</v>
      </c>
      <c r="C246" t="s">
        <v>602</v>
      </c>
      <c r="D246">
        <v>344.15172008232872</v>
      </c>
      <c r="E246">
        <v>1018.8179947074389</v>
      </c>
      <c r="F246">
        <v>1285.5042634519259</v>
      </c>
      <c r="G246">
        <v>8554</v>
      </c>
    </row>
    <row r="247" spans="1:7" x14ac:dyDescent="0.25">
      <c r="A247" t="s">
        <v>264</v>
      </c>
      <c r="B247" t="s">
        <v>277</v>
      </c>
      <c r="C247" t="s">
        <v>603</v>
      </c>
      <c r="D247">
        <v>579.7979996077662</v>
      </c>
      <c r="E247">
        <v>1221.2198470288295</v>
      </c>
      <c r="F247">
        <v>1420.4746028633067</v>
      </c>
      <c r="G247">
        <v>8703</v>
      </c>
    </row>
    <row r="248" spans="1:7" x14ac:dyDescent="0.25">
      <c r="A248" t="s">
        <v>264</v>
      </c>
      <c r="B248" t="s">
        <v>278</v>
      </c>
      <c r="C248" t="s">
        <v>604</v>
      </c>
      <c r="D248">
        <v>335.63916591115139</v>
      </c>
      <c r="E248">
        <v>870.35358114233907</v>
      </c>
      <c r="F248">
        <v>1130.0997280145059</v>
      </c>
      <c r="G248">
        <v>8181</v>
      </c>
    </row>
    <row r="249" spans="1:7" x14ac:dyDescent="0.25">
      <c r="A249" t="s">
        <v>264</v>
      </c>
      <c r="B249" t="s">
        <v>279</v>
      </c>
      <c r="C249" t="s">
        <v>605</v>
      </c>
      <c r="D249">
        <v>326.67416091215671</v>
      </c>
      <c r="E249">
        <v>791.5529147261924</v>
      </c>
      <c r="F249">
        <v>896.41882126224493</v>
      </c>
      <c r="G249">
        <v>7618</v>
      </c>
    </row>
    <row r="250" spans="1:7" x14ac:dyDescent="0.25">
      <c r="A250" t="s">
        <v>264</v>
      </c>
      <c r="B250" t="s">
        <v>280</v>
      </c>
      <c r="C250" t="s">
        <v>606</v>
      </c>
      <c r="D250">
        <v>569.33156849768363</v>
      </c>
      <c r="E250">
        <v>2205.8239576439446</v>
      </c>
      <c r="F250">
        <v>1523.4943745863666</v>
      </c>
      <c r="G250">
        <v>8875</v>
      </c>
    </row>
    <row r="251" spans="1:7" x14ac:dyDescent="0.25">
      <c r="A251" t="s">
        <v>264</v>
      </c>
      <c r="B251" t="s">
        <v>281</v>
      </c>
      <c r="C251" t="s">
        <v>607</v>
      </c>
      <c r="D251">
        <v>320.0542392235227</v>
      </c>
      <c r="E251">
        <v>589.20924921495862</v>
      </c>
      <c r="F251">
        <v>873.25149871538679</v>
      </c>
      <c r="G251">
        <v>7574</v>
      </c>
    </row>
    <row r="252" spans="1:7" x14ac:dyDescent="0.25">
      <c r="A252" t="s">
        <v>264</v>
      </c>
      <c r="B252" t="s">
        <v>282</v>
      </c>
      <c r="C252" t="s">
        <v>608</v>
      </c>
      <c r="D252">
        <v>280.17410897173289</v>
      </c>
      <c r="E252">
        <v>478.49242113887755</v>
      </c>
      <c r="F252">
        <v>1017.4108971732896</v>
      </c>
      <c r="G252">
        <v>8839</v>
      </c>
    </row>
    <row r="253" spans="1:7" x14ac:dyDescent="0.25">
      <c r="A253" t="s">
        <v>264</v>
      </c>
      <c r="B253" t="s">
        <v>283</v>
      </c>
      <c r="C253" t="s">
        <v>1003</v>
      </c>
      <c r="D253">
        <v>1854.8622754491018</v>
      </c>
      <c r="E253">
        <v>3095.8083832335333</v>
      </c>
      <c r="F253">
        <v>1829.9401197604789</v>
      </c>
      <c r="G253">
        <v>11588</v>
      </c>
    </row>
    <row r="254" spans="1:7" x14ac:dyDescent="0.25">
      <c r="A254" t="s">
        <v>264</v>
      </c>
      <c r="B254" t="s">
        <v>285</v>
      </c>
      <c r="C254" t="s">
        <v>286</v>
      </c>
      <c r="D254">
        <v>2095.2237136465324</v>
      </c>
      <c r="E254">
        <v>2102.9082774049216</v>
      </c>
      <c r="F254">
        <v>1363.5346756152126</v>
      </c>
      <c r="G254">
        <v>13085</v>
      </c>
    </row>
    <row r="255" spans="1:7" x14ac:dyDescent="0.25">
      <c r="A255" t="s">
        <v>264</v>
      </c>
      <c r="B255" t="s">
        <v>287</v>
      </c>
      <c r="C255" t="s">
        <v>609</v>
      </c>
      <c r="D255">
        <v>797.67184035476726</v>
      </c>
      <c r="E255">
        <v>905.39541759053964</v>
      </c>
      <c r="F255">
        <v>1301.7984725301801</v>
      </c>
      <c r="G255">
        <v>10661</v>
      </c>
    </row>
    <row r="256" spans="1:7" x14ac:dyDescent="0.25">
      <c r="A256" t="s">
        <v>288</v>
      </c>
      <c r="B256" t="s">
        <v>289</v>
      </c>
      <c r="C256" t="s">
        <v>610</v>
      </c>
      <c r="D256">
        <v>1059.7116821471475</v>
      </c>
      <c r="E256">
        <v>4300.4482991004716</v>
      </c>
      <c r="F256">
        <v>3661.6953324152478</v>
      </c>
      <c r="G256">
        <v>10611</v>
      </c>
    </row>
    <row r="257" spans="1:7" x14ac:dyDescent="0.25">
      <c r="A257" t="s">
        <v>288</v>
      </c>
      <c r="B257" t="s">
        <v>290</v>
      </c>
      <c r="C257" t="s">
        <v>611</v>
      </c>
      <c r="D257">
        <v>414.51684930095149</v>
      </c>
      <c r="E257">
        <v>1085.5003263371234</v>
      </c>
      <c r="F257">
        <v>947.75170897598832</v>
      </c>
      <c r="G257">
        <v>9028</v>
      </c>
    </row>
    <row r="258" spans="1:7" x14ac:dyDescent="0.25">
      <c r="A258" t="s">
        <v>288</v>
      </c>
      <c r="B258" t="s">
        <v>291</v>
      </c>
      <c r="C258" t="s">
        <v>612</v>
      </c>
      <c r="D258">
        <v>389.44992244626633</v>
      </c>
      <c r="E258">
        <v>840.35009971194324</v>
      </c>
      <c r="F258">
        <v>1090.1839131398183</v>
      </c>
      <c r="G258">
        <v>8750</v>
      </c>
    </row>
    <row r="259" spans="1:7" x14ac:dyDescent="0.25">
      <c r="A259" t="s">
        <v>288</v>
      </c>
      <c r="B259" t="s">
        <v>292</v>
      </c>
      <c r="C259" t="s">
        <v>613</v>
      </c>
      <c r="D259">
        <v>449.57479327507156</v>
      </c>
      <c r="E259">
        <v>603.911118078144</v>
      </c>
      <c r="F259">
        <v>844.14312027275935</v>
      </c>
      <c r="G259">
        <v>9000</v>
      </c>
    </row>
    <row r="260" spans="1:7" x14ac:dyDescent="0.25">
      <c r="A260" t="s">
        <v>288</v>
      </c>
      <c r="B260" t="s">
        <v>293</v>
      </c>
      <c r="C260" t="s">
        <v>614</v>
      </c>
      <c r="D260">
        <v>388.33896158716755</v>
      </c>
      <c r="E260">
        <v>602.83875052764881</v>
      </c>
      <c r="F260">
        <v>408.40016884761502</v>
      </c>
      <c r="G260">
        <v>8225</v>
      </c>
    </row>
    <row r="261" spans="1:7" x14ac:dyDescent="0.25">
      <c r="A261" t="s">
        <v>288</v>
      </c>
      <c r="B261" t="s">
        <v>294</v>
      </c>
      <c r="C261" t="s">
        <v>1004</v>
      </c>
      <c r="D261">
        <v>408.40252075622681</v>
      </c>
      <c r="E261">
        <v>472.14164249274779</v>
      </c>
      <c r="F261">
        <v>715.54799773265313</v>
      </c>
      <c r="G261">
        <v>8047</v>
      </c>
    </row>
    <row r="262" spans="1:7" x14ac:dyDescent="0.25">
      <c r="A262" t="s">
        <v>288</v>
      </c>
      <c r="B262" t="s">
        <v>295</v>
      </c>
      <c r="C262" t="s">
        <v>296</v>
      </c>
      <c r="D262">
        <v>306.02290622763064</v>
      </c>
      <c r="E262">
        <v>408.01717967072301</v>
      </c>
      <c r="F262">
        <v>523.40730136005732</v>
      </c>
      <c r="G262">
        <v>7872</v>
      </c>
    </row>
    <row r="263" spans="1:7" x14ac:dyDescent="0.25">
      <c r="A263" t="s">
        <v>288</v>
      </c>
      <c r="B263" t="s">
        <v>297</v>
      </c>
      <c r="C263" t="s">
        <v>616</v>
      </c>
      <c r="D263">
        <v>455.77814182073485</v>
      </c>
      <c r="E263">
        <v>789.37514626725954</v>
      </c>
      <c r="F263">
        <v>591.38778375848347</v>
      </c>
      <c r="G263">
        <v>7668</v>
      </c>
    </row>
    <row r="264" spans="1:7" x14ac:dyDescent="0.25">
      <c r="A264" t="s">
        <v>288</v>
      </c>
      <c r="B264" t="s">
        <v>298</v>
      </c>
      <c r="C264" t="s">
        <v>617</v>
      </c>
      <c r="D264">
        <v>468.76155268022177</v>
      </c>
      <c r="E264">
        <v>490.74483871807558</v>
      </c>
      <c r="F264">
        <v>777.64182135325825</v>
      </c>
      <c r="G264">
        <v>8077</v>
      </c>
    </row>
    <row r="265" spans="1:7" x14ac:dyDescent="0.25">
      <c r="A265" t="s">
        <v>299</v>
      </c>
      <c r="B265" t="s">
        <v>300</v>
      </c>
      <c r="C265" t="s">
        <v>618</v>
      </c>
      <c r="D265">
        <v>1448.9579487179487</v>
      </c>
      <c r="E265">
        <v>4280.2051282051279</v>
      </c>
      <c r="F265">
        <v>6284.9230769230771</v>
      </c>
      <c r="G265">
        <v>11652</v>
      </c>
    </row>
    <row r="266" spans="1:7" x14ac:dyDescent="0.25">
      <c r="A266" t="s">
        <v>299</v>
      </c>
      <c r="B266" t="s">
        <v>301</v>
      </c>
      <c r="C266" t="s">
        <v>619</v>
      </c>
      <c r="D266">
        <v>586.56743510618992</v>
      </c>
      <c r="E266">
        <v>945.9066981303323</v>
      </c>
      <c r="F266">
        <v>1364.4944636050102</v>
      </c>
      <c r="G266">
        <v>10932</v>
      </c>
    </row>
    <row r="267" spans="1:7" x14ac:dyDescent="0.25">
      <c r="A267" t="s">
        <v>299</v>
      </c>
      <c r="B267" t="s">
        <v>302</v>
      </c>
      <c r="C267" t="s">
        <v>620</v>
      </c>
      <c r="D267">
        <v>1537.0845624385447</v>
      </c>
      <c r="E267">
        <v>2298.4267453294001</v>
      </c>
      <c r="F267">
        <v>3027.5319567354964</v>
      </c>
      <c r="G267">
        <v>12538</v>
      </c>
    </row>
    <row r="268" spans="1:7" x14ac:dyDescent="0.25">
      <c r="A268" t="s">
        <v>299</v>
      </c>
      <c r="B268" t="s">
        <v>303</v>
      </c>
      <c r="C268" t="s">
        <v>621</v>
      </c>
      <c r="D268">
        <v>571.513353115727</v>
      </c>
      <c r="E268">
        <v>743.53539635438744</v>
      </c>
      <c r="F268">
        <v>1285.290377278508</v>
      </c>
      <c r="G268">
        <v>9137</v>
      </c>
    </row>
    <row r="269" spans="1:7" x14ac:dyDescent="0.25">
      <c r="A269" t="s">
        <v>299</v>
      </c>
      <c r="B269" t="s">
        <v>374</v>
      </c>
      <c r="C269" t="s">
        <v>963</v>
      </c>
      <c r="D269">
        <v>487.59774284562678</v>
      </c>
      <c r="E269">
        <v>428.25473599355104</v>
      </c>
      <c r="F269">
        <v>866.98911729141491</v>
      </c>
      <c r="G269">
        <v>9289</v>
      </c>
    </row>
    <row r="270" spans="1:7" x14ac:dyDescent="0.25">
      <c r="A270" t="s">
        <v>299</v>
      </c>
      <c r="B270" t="s">
        <v>304</v>
      </c>
      <c r="C270" t="s">
        <v>305</v>
      </c>
      <c r="D270">
        <v>953.38351822503955</v>
      </c>
      <c r="E270">
        <v>1018.621236133122</v>
      </c>
      <c r="F270">
        <v>1384.3106180665609</v>
      </c>
      <c r="G270">
        <v>10291</v>
      </c>
    </row>
    <row r="271" spans="1:7" x14ac:dyDescent="0.25">
      <c r="A271" t="s">
        <v>299</v>
      </c>
      <c r="B271" t="s">
        <v>306</v>
      </c>
      <c r="C271" t="s">
        <v>1005</v>
      </c>
      <c r="D271">
        <v>748.16666666666663</v>
      </c>
      <c r="E271">
        <v>1106.3131313131314</v>
      </c>
      <c r="F271">
        <v>1197.7272727272727</v>
      </c>
      <c r="G271">
        <v>9286</v>
      </c>
    </row>
    <row r="272" spans="1:7" x14ac:dyDescent="0.25">
      <c r="A272" t="s">
        <v>299</v>
      </c>
      <c r="B272" t="s">
        <v>307</v>
      </c>
      <c r="C272" t="s">
        <v>623</v>
      </c>
      <c r="D272">
        <v>592.16727716727712</v>
      </c>
      <c r="E272">
        <v>652.31990231990233</v>
      </c>
      <c r="F272">
        <v>916.05616605616603</v>
      </c>
      <c r="G272">
        <v>9705</v>
      </c>
    </row>
    <row r="273" spans="1:7" x14ac:dyDescent="0.25">
      <c r="A273" t="s">
        <v>299</v>
      </c>
      <c r="B273" t="s">
        <v>772</v>
      </c>
      <c r="C273" t="s">
        <v>967</v>
      </c>
      <c r="D273">
        <v>875.40622299049267</v>
      </c>
      <c r="E273">
        <v>636.9922212618842</v>
      </c>
      <c r="F273">
        <v>954.62402765773538</v>
      </c>
      <c r="G273">
        <v>8755</v>
      </c>
    </row>
    <row r="274" spans="1:7" x14ac:dyDescent="0.25">
      <c r="A274" t="s">
        <v>299</v>
      </c>
      <c r="B274" t="s">
        <v>308</v>
      </c>
      <c r="C274" t="s">
        <v>624</v>
      </c>
      <c r="D274">
        <v>994.44703143189747</v>
      </c>
      <c r="E274">
        <v>1431.8975552968568</v>
      </c>
      <c r="F274">
        <v>2729.9185098952266</v>
      </c>
      <c r="G274">
        <v>8421</v>
      </c>
    </row>
    <row r="275" spans="1:7" x14ac:dyDescent="0.25">
      <c r="A275" t="s">
        <v>299</v>
      </c>
      <c r="B275" t="s">
        <v>309</v>
      </c>
      <c r="C275" t="s">
        <v>625</v>
      </c>
      <c r="D275">
        <v>835.01662133575098</v>
      </c>
      <c r="E275">
        <v>1067.0897552130555</v>
      </c>
      <c r="F275">
        <v>1660.6225445754005</v>
      </c>
      <c r="G275">
        <v>1077</v>
      </c>
    </row>
    <row r="276" spans="1:7" x14ac:dyDescent="0.25">
      <c r="A276" t="s">
        <v>299</v>
      </c>
      <c r="B276" t="s">
        <v>310</v>
      </c>
      <c r="C276" t="s">
        <v>1006</v>
      </c>
      <c r="D276">
        <v>975.27237354085605</v>
      </c>
      <c r="E276">
        <v>875.4863813229573</v>
      </c>
      <c r="F276">
        <v>1666.3424124513617</v>
      </c>
      <c r="G276">
        <v>9241</v>
      </c>
    </row>
    <row r="277" spans="1:7" x14ac:dyDescent="0.25">
      <c r="A277" t="s">
        <v>299</v>
      </c>
      <c r="B277" t="s">
        <v>375</v>
      </c>
      <c r="C277" t="s">
        <v>971</v>
      </c>
      <c r="D277">
        <v>1082.1841155234658</v>
      </c>
      <c r="E277">
        <v>1169.6750902527076</v>
      </c>
      <c r="F277">
        <v>1378.1588447653428</v>
      </c>
      <c r="G277">
        <v>10181</v>
      </c>
    </row>
    <row r="278" spans="1:7" x14ac:dyDescent="0.25">
      <c r="A278" t="s">
        <v>299</v>
      </c>
      <c r="B278" t="s">
        <v>311</v>
      </c>
      <c r="C278" t="s">
        <v>627</v>
      </c>
      <c r="D278">
        <v>1573.8841201716739</v>
      </c>
      <c r="E278">
        <v>954.93562231759654</v>
      </c>
      <c r="F278">
        <v>989.27038626609442</v>
      </c>
      <c r="G278">
        <v>12395</v>
      </c>
    </row>
    <row r="279" spans="1:7" x14ac:dyDescent="0.25">
      <c r="A279" t="s">
        <v>299</v>
      </c>
      <c r="B279" t="s">
        <v>312</v>
      </c>
      <c r="C279" t="s">
        <v>628</v>
      </c>
      <c r="D279">
        <v>2619.1291291291295</v>
      </c>
      <c r="E279">
        <v>1585.5855855855857</v>
      </c>
      <c r="F279">
        <v>1357.3573573573574</v>
      </c>
      <c r="G279">
        <v>14429</v>
      </c>
    </row>
    <row r="280" spans="1:7" x14ac:dyDescent="0.25">
      <c r="A280" t="s">
        <v>299</v>
      </c>
      <c r="B280" t="s">
        <v>376</v>
      </c>
      <c r="C280" t="s">
        <v>973</v>
      </c>
      <c r="D280">
        <v>707.28711028385294</v>
      </c>
      <c r="E280">
        <v>938.5760818985575</v>
      </c>
      <c r="F280">
        <v>835.27221963704051</v>
      </c>
      <c r="G280">
        <v>9894</v>
      </c>
    </row>
    <row r="281" spans="1:7" x14ac:dyDescent="0.25">
      <c r="A281" t="s">
        <v>313</v>
      </c>
      <c r="B281" t="s">
        <v>314</v>
      </c>
      <c r="C281" t="s">
        <v>629</v>
      </c>
      <c r="D281">
        <v>1936.5578197888535</v>
      </c>
      <c r="E281">
        <v>2452.737539896882</v>
      </c>
      <c r="F281">
        <v>7331.2054996317211</v>
      </c>
      <c r="G281">
        <v>14294</v>
      </c>
    </row>
    <row r="282" spans="1:7" x14ac:dyDescent="0.25">
      <c r="A282" t="s">
        <v>313</v>
      </c>
      <c r="B282" t="s">
        <v>315</v>
      </c>
      <c r="C282" t="s">
        <v>630</v>
      </c>
      <c r="D282">
        <v>873.930027173913</v>
      </c>
      <c r="E282">
        <v>1715.353260869565</v>
      </c>
      <c r="F282">
        <v>900.13586956521726</v>
      </c>
      <c r="G282">
        <v>14844</v>
      </c>
    </row>
    <row r="283" spans="1:7" x14ac:dyDescent="0.25">
      <c r="A283" t="s">
        <v>313</v>
      </c>
      <c r="B283" t="s">
        <v>316</v>
      </c>
      <c r="C283" t="s">
        <v>631</v>
      </c>
      <c r="D283">
        <v>1540.537084398977</v>
      </c>
      <c r="E283">
        <v>2384.9104859335039</v>
      </c>
      <c r="F283">
        <v>1799.8721227621484</v>
      </c>
      <c r="G283">
        <v>16937</v>
      </c>
    </row>
    <row r="284" spans="1:7" x14ac:dyDescent="0.25">
      <c r="A284" t="s">
        <v>313</v>
      </c>
      <c r="B284" t="s">
        <v>317</v>
      </c>
      <c r="C284" t="s">
        <v>632</v>
      </c>
      <c r="D284">
        <v>1076.5175219023779</v>
      </c>
      <c r="E284">
        <v>1461.2015018773466</v>
      </c>
      <c r="F284">
        <v>1849.1864831038799</v>
      </c>
      <c r="G284">
        <v>17730</v>
      </c>
    </row>
    <row r="285" spans="1:7" x14ac:dyDescent="0.25">
      <c r="A285" t="s">
        <v>313</v>
      </c>
      <c r="B285" t="s">
        <v>318</v>
      </c>
      <c r="C285" t="s">
        <v>633</v>
      </c>
      <c r="D285">
        <v>1263.6847710330137</v>
      </c>
      <c r="E285">
        <v>1251.3312034078808</v>
      </c>
      <c r="F285">
        <v>1003.727369542066</v>
      </c>
      <c r="G285">
        <v>32848</v>
      </c>
    </row>
    <row r="286" spans="1:7" x14ac:dyDescent="0.25">
      <c r="A286" t="s">
        <v>313</v>
      </c>
      <c r="B286" t="s">
        <v>319</v>
      </c>
      <c r="C286" t="s">
        <v>634</v>
      </c>
      <c r="D286">
        <v>2745.408163265306</v>
      </c>
      <c r="E286">
        <v>5892.8571428571431</v>
      </c>
      <c r="F286">
        <v>1607.1428571428573</v>
      </c>
      <c r="G286">
        <v>19910</v>
      </c>
    </row>
    <row r="287" spans="1:7" x14ac:dyDescent="0.25">
      <c r="A287" t="s">
        <v>313</v>
      </c>
      <c r="B287" t="s">
        <v>320</v>
      </c>
      <c r="C287" t="s">
        <v>635</v>
      </c>
      <c r="D287">
        <v>1938.9447236180904</v>
      </c>
      <c r="E287">
        <v>2989.9497487437184</v>
      </c>
      <c r="F287">
        <v>4108.0402010050257</v>
      </c>
      <c r="G287">
        <v>15565</v>
      </c>
    </row>
    <row r="288" spans="1:7" x14ac:dyDescent="0.25">
      <c r="A288" t="s">
        <v>321</v>
      </c>
      <c r="B288" t="s">
        <v>322</v>
      </c>
      <c r="C288" t="s">
        <v>636</v>
      </c>
      <c r="D288">
        <v>780.1652178918888</v>
      </c>
      <c r="E288">
        <v>4495.1355707788834</v>
      </c>
      <c r="F288">
        <v>5140.4639917103214</v>
      </c>
      <c r="G288">
        <v>10590</v>
      </c>
    </row>
    <row r="289" spans="1:7" x14ac:dyDescent="0.25">
      <c r="A289" t="s">
        <v>321</v>
      </c>
      <c r="B289" t="s">
        <v>323</v>
      </c>
      <c r="C289" t="s">
        <v>637</v>
      </c>
      <c r="D289">
        <v>528.89128352490422</v>
      </c>
      <c r="E289">
        <v>1910.9195402298853</v>
      </c>
      <c r="F289">
        <v>2012.691570881226</v>
      </c>
      <c r="G289">
        <v>7162</v>
      </c>
    </row>
    <row r="290" spans="1:7" x14ac:dyDescent="0.25">
      <c r="A290" t="s">
        <v>321</v>
      </c>
      <c r="B290" t="s">
        <v>324</v>
      </c>
      <c r="C290" t="s">
        <v>638</v>
      </c>
      <c r="D290">
        <v>416.23223399001262</v>
      </c>
      <c r="E290">
        <v>2046.589474839489</v>
      </c>
      <c r="F290">
        <v>2107.5015090819297</v>
      </c>
      <c r="G290">
        <v>8500</v>
      </c>
    </row>
    <row r="291" spans="1:7" x14ac:dyDescent="0.25">
      <c r="A291" t="s">
        <v>321</v>
      </c>
      <c r="B291" t="s">
        <v>325</v>
      </c>
      <c r="C291" t="s">
        <v>639</v>
      </c>
      <c r="D291">
        <v>410.93396463588368</v>
      </c>
      <c r="E291">
        <v>1425.6683147573954</v>
      </c>
      <c r="F291">
        <v>1718.7630939411715</v>
      </c>
      <c r="G291">
        <v>7766</v>
      </c>
    </row>
    <row r="292" spans="1:7" x14ac:dyDescent="0.25">
      <c r="A292" t="s">
        <v>321</v>
      </c>
      <c r="B292" t="s">
        <v>326</v>
      </c>
      <c r="C292" t="s">
        <v>640</v>
      </c>
      <c r="D292">
        <v>323.38778047815521</v>
      </c>
      <c r="E292">
        <v>1025.6410256410256</v>
      </c>
      <c r="F292">
        <v>1241.5456206786114</v>
      </c>
      <c r="G292">
        <v>6964</v>
      </c>
    </row>
    <row r="293" spans="1:7" x14ac:dyDescent="0.25">
      <c r="A293" t="s">
        <v>321</v>
      </c>
      <c r="B293" t="s">
        <v>327</v>
      </c>
      <c r="C293" t="s">
        <v>641</v>
      </c>
      <c r="D293">
        <v>1058.405248549079</v>
      </c>
      <c r="E293">
        <v>2870.5526116578349</v>
      </c>
      <c r="F293">
        <v>1430.7342922028765</v>
      </c>
      <c r="G293">
        <v>8979</v>
      </c>
    </row>
    <row r="294" spans="1:7" x14ac:dyDescent="0.25">
      <c r="A294" t="s">
        <v>321</v>
      </c>
      <c r="B294" t="s">
        <v>328</v>
      </c>
      <c r="C294" t="s">
        <v>642</v>
      </c>
      <c r="D294">
        <v>407.47827969794565</v>
      </c>
      <c r="E294">
        <v>1236.9069207242808</v>
      </c>
      <c r="F294">
        <v>1501.8810728881913</v>
      </c>
      <c r="G294">
        <v>7508</v>
      </c>
    </row>
    <row r="295" spans="1:7" x14ac:dyDescent="0.25">
      <c r="A295" t="s">
        <v>321</v>
      </c>
      <c r="B295" t="s">
        <v>329</v>
      </c>
      <c r="C295" t="s">
        <v>584</v>
      </c>
      <c r="D295">
        <v>544.27404110006705</v>
      </c>
      <c r="E295">
        <v>1518.3852673943531</v>
      </c>
      <c r="F295">
        <v>1021.7086407707786</v>
      </c>
      <c r="G295">
        <v>8373</v>
      </c>
    </row>
    <row r="296" spans="1:7" x14ac:dyDescent="0.25">
      <c r="A296" t="s">
        <v>321</v>
      </c>
      <c r="B296" t="s">
        <v>330</v>
      </c>
      <c r="C296" t="s">
        <v>643</v>
      </c>
      <c r="D296">
        <v>406.70078471511425</v>
      </c>
      <c r="E296">
        <v>1042.3063800750597</v>
      </c>
      <c r="F296">
        <v>1281.8150801774136</v>
      </c>
      <c r="G296">
        <v>8156</v>
      </c>
    </row>
    <row r="297" spans="1:7" x14ac:dyDescent="0.25">
      <c r="A297" t="s">
        <v>321</v>
      </c>
      <c r="B297" t="s">
        <v>377</v>
      </c>
      <c r="C297" t="s">
        <v>978</v>
      </c>
      <c r="D297">
        <v>412.96202317516702</v>
      </c>
      <c r="E297">
        <v>946.4602892666835</v>
      </c>
      <c r="F297">
        <v>958.3016154952212</v>
      </c>
      <c r="G297">
        <v>7800</v>
      </c>
    </row>
    <row r="298" spans="1:7" x14ac:dyDescent="0.25">
      <c r="A298" t="s">
        <v>331</v>
      </c>
      <c r="B298" t="s">
        <v>332</v>
      </c>
      <c r="C298" t="s">
        <v>644</v>
      </c>
      <c r="D298">
        <v>1067.7295702025169</v>
      </c>
      <c r="E298">
        <v>5848.909393127311</v>
      </c>
      <c r="F298">
        <v>5107.0253400725942</v>
      </c>
      <c r="G298">
        <v>10510</v>
      </c>
    </row>
    <row r="299" spans="1:7" x14ac:dyDescent="0.25">
      <c r="A299" t="s">
        <v>331</v>
      </c>
      <c r="B299" t="s">
        <v>333</v>
      </c>
      <c r="C299" t="s">
        <v>334</v>
      </c>
      <c r="D299">
        <v>1617.4534161490683</v>
      </c>
      <c r="E299">
        <v>10503.105590062112</v>
      </c>
      <c r="F299">
        <v>2577.6397515527947</v>
      </c>
      <c r="G299">
        <v>12487</v>
      </c>
    </row>
    <row r="300" spans="1:7" x14ac:dyDescent="0.25">
      <c r="A300" t="s">
        <v>331</v>
      </c>
      <c r="B300" t="s">
        <v>335</v>
      </c>
      <c r="C300" t="s">
        <v>645</v>
      </c>
      <c r="D300">
        <v>953.06256860592759</v>
      </c>
      <c r="E300">
        <v>3301.8660812294183</v>
      </c>
      <c r="F300">
        <v>1519.2096597145994</v>
      </c>
      <c r="G300">
        <v>12185</v>
      </c>
    </row>
    <row r="301" spans="1:7" x14ac:dyDescent="0.25">
      <c r="A301" t="s">
        <v>331</v>
      </c>
      <c r="B301" t="s">
        <v>336</v>
      </c>
      <c r="C301" t="s">
        <v>337</v>
      </c>
      <c r="D301">
        <v>551.08382335985243</v>
      </c>
      <c r="E301">
        <v>1214.1127637495674</v>
      </c>
      <c r="F301">
        <v>1619.9700219070678</v>
      </c>
      <c r="G301">
        <v>9047</v>
      </c>
    </row>
    <row r="302" spans="1:7" x14ac:dyDescent="0.25">
      <c r="A302" t="s">
        <v>331</v>
      </c>
      <c r="B302" t="s">
        <v>338</v>
      </c>
      <c r="C302" t="s">
        <v>646</v>
      </c>
      <c r="D302">
        <v>409.04715790709281</v>
      </c>
      <c r="E302">
        <v>843.09064765090829</v>
      </c>
      <c r="F302">
        <v>1021.2166563958094</v>
      </c>
      <c r="G302">
        <v>8137</v>
      </c>
    </row>
    <row r="303" spans="1:7" x14ac:dyDescent="0.25">
      <c r="A303" t="s">
        <v>331</v>
      </c>
      <c r="B303" t="s">
        <v>339</v>
      </c>
      <c r="C303" t="s">
        <v>716</v>
      </c>
      <c r="D303">
        <v>516.46899708697458</v>
      </c>
      <c r="E303">
        <v>978.98460258010812</v>
      </c>
      <c r="F303">
        <v>1349.3549729504787</v>
      </c>
      <c r="G303">
        <v>11678</v>
      </c>
    </row>
    <row r="304" spans="1:7" x14ac:dyDescent="0.25">
      <c r="A304" t="s">
        <v>331</v>
      </c>
      <c r="B304" t="s">
        <v>380</v>
      </c>
      <c r="C304" t="s">
        <v>981</v>
      </c>
      <c r="D304">
        <v>1078.0806182121971</v>
      </c>
      <c r="E304">
        <v>3654.9707602339181</v>
      </c>
      <c r="F304">
        <v>3032.5814536340849</v>
      </c>
      <c r="G304">
        <v>8994</v>
      </c>
    </row>
    <row r="305" spans="1:7" x14ac:dyDescent="0.25">
      <c r="A305" t="s">
        <v>331</v>
      </c>
      <c r="B305" t="s">
        <v>378</v>
      </c>
      <c r="C305" t="s">
        <v>982</v>
      </c>
      <c r="D305">
        <v>644.11043430108384</v>
      </c>
      <c r="E305">
        <v>1849.5372201566331</v>
      </c>
      <c r="F305">
        <v>1754.6080215172851</v>
      </c>
      <c r="G305">
        <v>8182</v>
      </c>
    </row>
    <row r="306" spans="1:7" x14ac:dyDescent="0.25">
      <c r="A306" t="s">
        <v>331</v>
      </c>
      <c r="B306" t="s">
        <v>382</v>
      </c>
      <c r="C306" t="s">
        <v>984</v>
      </c>
      <c r="D306">
        <v>390.79197824609111</v>
      </c>
      <c r="E306">
        <v>569.68048946295039</v>
      </c>
      <c r="F306">
        <v>519.03467029231808</v>
      </c>
      <c r="G306">
        <v>8590</v>
      </c>
    </row>
    <row r="307" spans="1:7" x14ac:dyDescent="0.25">
      <c r="A307" t="s">
        <v>331</v>
      </c>
      <c r="B307" t="s">
        <v>719</v>
      </c>
      <c r="C307" t="s">
        <v>1007</v>
      </c>
      <c r="D307">
        <v>454.23690717015057</v>
      </c>
      <c r="E307">
        <v>538.69783471941264</v>
      </c>
      <c r="F307">
        <v>595.2648535251368</v>
      </c>
      <c r="G307">
        <v>8663</v>
      </c>
    </row>
    <row r="308" spans="1:7" x14ac:dyDescent="0.25">
      <c r="A308" t="s">
        <v>331</v>
      </c>
      <c r="B308" t="s">
        <v>379</v>
      </c>
      <c r="C308" t="s">
        <v>1008</v>
      </c>
      <c r="D308">
        <v>490.09421143219492</v>
      </c>
      <c r="E308">
        <v>969.29069662107065</v>
      </c>
      <c r="F308">
        <v>1132.3489446507836</v>
      </c>
      <c r="G308">
        <v>8955</v>
      </c>
    </row>
    <row r="309" spans="1:7" x14ac:dyDescent="0.25">
      <c r="A309" t="s">
        <v>331</v>
      </c>
      <c r="B309" t="s">
        <v>381</v>
      </c>
      <c r="C309" t="s">
        <v>987</v>
      </c>
      <c r="D309">
        <v>518.77272008850957</v>
      </c>
      <c r="E309">
        <v>1017.464833254307</v>
      </c>
      <c r="F309">
        <v>659.47526473842265</v>
      </c>
      <c r="G309">
        <v>8445</v>
      </c>
    </row>
    <row r="310" spans="1:7" x14ac:dyDescent="0.25">
      <c r="A310" t="s">
        <v>331</v>
      </c>
      <c r="B310" t="s">
        <v>340</v>
      </c>
      <c r="C310" t="s">
        <v>648</v>
      </c>
      <c r="D310">
        <v>511.24260355029588</v>
      </c>
      <c r="E310">
        <v>498.20371935756549</v>
      </c>
      <c r="F310">
        <v>517.22316145393063</v>
      </c>
      <c r="G310">
        <v>9433</v>
      </c>
    </row>
    <row r="311" spans="1:7" x14ac:dyDescent="0.25">
      <c r="A311" t="s">
        <v>331</v>
      </c>
      <c r="B311" t="s">
        <v>341</v>
      </c>
      <c r="C311" t="s">
        <v>649</v>
      </c>
      <c r="D311">
        <v>1173.4213721918641</v>
      </c>
      <c r="E311">
        <v>1018.5185185185186</v>
      </c>
      <c r="F311">
        <v>903.15725561627221</v>
      </c>
      <c r="G311">
        <v>10972</v>
      </c>
    </row>
    <row r="312" spans="1:7" x14ac:dyDescent="0.25">
      <c r="A312" t="s">
        <v>342</v>
      </c>
      <c r="B312" t="s">
        <v>343</v>
      </c>
      <c r="C312" t="s">
        <v>650</v>
      </c>
      <c r="D312">
        <v>785.82360276612633</v>
      </c>
      <c r="E312">
        <v>3630.5407550164382</v>
      </c>
      <c r="F312">
        <v>2942.9769867361983</v>
      </c>
      <c r="G312">
        <v>12386</v>
      </c>
    </row>
    <row r="313" spans="1:7" x14ac:dyDescent="0.25">
      <c r="A313" t="s">
        <v>342</v>
      </c>
      <c r="B313" t="s">
        <v>344</v>
      </c>
      <c r="C313" t="s">
        <v>651</v>
      </c>
      <c r="D313">
        <v>636.57930107526875</v>
      </c>
      <c r="E313">
        <v>1370.9677419354837</v>
      </c>
      <c r="F313">
        <v>1299.059139784946</v>
      </c>
      <c r="G313">
        <v>11215</v>
      </c>
    </row>
    <row r="314" spans="1:7" x14ac:dyDescent="0.25">
      <c r="A314" t="s">
        <v>342</v>
      </c>
      <c r="B314" t="s">
        <v>345</v>
      </c>
      <c r="C314" t="s">
        <v>652</v>
      </c>
      <c r="D314">
        <v>1115.1330798479087</v>
      </c>
      <c r="E314">
        <v>2319.3916349809883</v>
      </c>
      <c r="F314">
        <v>1737.6425855513307</v>
      </c>
      <c r="G314">
        <v>10553</v>
      </c>
    </row>
    <row r="315" spans="1:7" x14ac:dyDescent="0.25">
      <c r="A315" t="s">
        <v>342</v>
      </c>
      <c r="B315" t="s">
        <v>346</v>
      </c>
      <c r="C315" t="s">
        <v>653</v>
      </c>
      <c r="D315">
        <v>1033.907012586694</v>
      </c>
      <c r="E315">
        <v>2126.8944258926276</v>
      </c>
      <c r="F315">
        <v>1096.8404829180579</v>
      </c>
      <c r="G315">
        <v>12019</v>
      </c>
    </row>
    <row r="316" spans="1:7" x14ac:dyDescent="0.25">
      <c r="A316" t="s">
        <v>342</v>
      </c>
      <c r="B316" t="s">
        <v>347</v>
      </c>
      <c r="C316" t="s">
        <v>759</v>
      </c>
      <c r="D316">
        <v>1602.9383429672446</v>
      </c>
      <c r="E316">
        <v>1758.188824662813</v>
      </c>
      <c r="F316">
        <v>1411.3680154142583</v>
      </c>
      <c r="G316">
        <v>13242</v>
      </c>
    </row>
    <row r="317" spans="1:7" x14ac:dyDescent="0.25">
      <c r="A317" t="s">
        <v>342</v>
      </c>
      <c r="B317" t="s">
        <v>348</v>
      </c>
      <c r="C317" t="s">
        <v>655</v>
      </c>
      <c r="D317">
        <v>2134.9739000745712</v>
      </c>
      <c r="E317">
        <v>1491.4243102162563</v>
      </c>
      <c r="F317">
        <v>2050.7084265473527</v>
      </c>
      <c r="G317">
        <v>16081</v>
      </c>
    </row>
    <row r="318" spans="1:7" x14ac:dyDescent="0.25">
      <c r="A318" t="s">
        <v>342</v>
      </c>
      <c r="B318" t="s">
        <v>349</v>
      </c>
      <c r="C318" t="s">
        <v>656</v>
      </c>
      <c r="D318">
        <v>1570.2744491689214</v>
      </c>
      <c r="E318">
        <v>1391.5732508697331</v>
      </c>
      <c r="F318">
        <v>630.07344414379577</v>
      </c>
      <c r="G318">
        <v>17287</v>
      </c>
    </row>
    <row r="319" spans="1:7" x14ac:dyDescent="0.25">
      <c r="A319" t="s">
        <v>342</v>
      </c>
      <c r="B319" t="s">
        <v>350</v>
      </c>
      <c r="C319" t="s">
        <v>1009</v>
      </c>
      <c r="D319">
        <v>1969.7667373523177</v>
      </c>
      <c r="E319">
        <v>12026.658588306576</v>
      </c>
      <c r="F319">
        <v>5189.33656467737</v>
      </c>
      <c r="G319">
        <v>15918</v>
      </c>
    </row>
    <row r="320" spans="1:7" x14ac:dyDescent="0.25">
      <c r="A320" t="s">
        <v>352</v>
      </c>
      <c r="B320" t="s">
        <v>353</v>
      </c>
      <c r="C320" t="s">
        <v>657</v>
      </c>
      <c r="D320">
        <v>1251.4964873448178</v>
      </c>
      <c r="E320">
        <v>5096.7183139255121</v>
      </c>
      <c r="F320">
        <v>4650.1780386873261</v>
      </c>
      <c r="G320">
        <v>10952</v>
      </c>
    </row>
    <row r="321" spans="1:7" x14ac:dyDescent="0.25">
      <c r="A321" t="s">
        <v>352</v>
      </c>
      <c r="B321" t="s">
        <v>354</v>
      </c>
      <c r="C321" t="s">
        <v>658</v>
      </c>
      <c r="D321">
        <v>1091.0422049956935</v>
      </c>
      <c r="E321">
        <v>4493.2529428653461</v>
      </c>
      <c r="F321">
        <v>2493.5400516795871</v>
      </c>
      <c r="G321">
        <v>10538</v>
      </c>
    </row>
    <row r="322" spans="1:7" x14ac:dyDescent="0.25">
      <c r="A322" t="s">
        <v>352</v>
      </c>
      <c r="B322" t="s">
        <v>355</v>
      </c>
      <c r="C322" t="s">
        <v>659</v>
      </c>
      <c r="D322">
        <v>780.57010176860001</v>
      </c>
      <c r="E322">
        <v>5108.1908902282394</v>
      </c>
      <c r="F322">
        <v>1840.23317853967</v>
      </c>
      <c r="G322">
        <v>9409</v>
      </c>
    </row>
    <row r="323" spans="1:7" x14ac:dyDescent="0.25">
      <c r="A323" t="s">
        <v>352</v>
      </c>
      <c r="B323" t="s">
        <v>722</v>
      </c>
      <c r="C323" t="s">
        <v>994</v>
      </c>
      <c r="D323">
        <v>694.96341398280197</v>
      </c>
      <c r="E323">
        <v>435.29348929124615</v>
      </c>
      <c r="F323">
        <v>614.21780697537793</v>
      </c>
      <c r="G323">
        <v>10765</v>
      </c>
    </row>
    <row r="324" spans="1:7" x14ac:dyDescent="0.25">
      <c r="A324" t="s">
        <v>1010</v>
      </c>
      <c r="B324" t="s">
        <v>357</v>
      </c>
      <c r="C324" t="s">
        <v>660</v>
      </c>
      <c r="D324">
        <v>1652.6356268118086</v>
      </c>
      <c r="E324">
        <v>12591.847601017571</v>
      </c>
      <c r="F324">
        <v>11642.312015618529</v>
      </c>
      <c r="G324">
        <v>13199</v>
      </c>
    </row>
    <row r="325" spans="1:7" x14ac:dyDescent="0.25">
      <c r="A325" t="s">
        <v>1010</v>
      </c>
      <c r="B325" t="s">
        <v>358</v>
      </c>
      <c r="C325" t="s">
        <v>661</v>
      </c>
      <c r="D325">
        <v>3585.7896588111153</v>
      </c>
      <c r="E325">
        <v>29497.010200492437</v>
      </c>
      <c r="F325">
        <v>8688.0056278578959</v>
      </c>
      <c r="G325">
        <v>16939</v>
      </c>
    </row>
    <row r="326" spans="1:7" x14ac:dyDescent="0.25">
      <c r="A326" t="s">
        <v>1010</v>
      </c>
      <c r="B326" t="s">
        <v>359</v>
      </c>
      <c r="C326" t="s">
        <v>662</v>
      </c>
      <c r="D326">
        <v>500.48325279120149</v>
      </c>
      <c r="E326">
        <v>3399.4334277620396</v>
      </c>
      <c r="F326">
        <v>2322.9461756373935</v>
      </c>
      <c r="G326">
        <v>9311</v>
      </c>
    </row>
    <row r="327" spans="1:7" x14ac:dyDescent="0.25">
      <c r="A327" t="s">
        <v>1010</v>
      </c>
      <c r="B327" t="s">
        <v>360</v>
      </c>
      <c r="C327" t="s">
        <v>663</v>
      </c>
      <c r="D327">
        <v>1110.9799713876967</v>
      </c>
      <c r="E327">
        <v>4926.6809728183116</v>
      </c>
      <c r="F327">
        <v>2677.038626609442</v>
      </c>
      <c r="G327">
        <v>11617</v>
      </c>
    </row>
    <row r="328" spans="1:7" x14ac:dyDescent="0.25">
      <c r="A328" t="s">
        <v>1010</v>
      </c>
      <c r="B328" t="s">
        <v>361</v>
      </c>
      <c r="C328" t="s">
        <v>664</v>
      </c>
      <c r="D328">
        <v>1025.303089558076</v>
      </c>
      <c r="E328">
        <v>3509.9726241689477</v>
      </c>
      <c r="F328">
        <v>3441.5330465389134</v>
      </c>
      <c r="G328">
        <v>11679</v>
      </c>
    </row>
    <row r="329" spans="1:7" x14ac:dyDescent="0.25">
      <c r="A329" t="s">
        <v>1010</v>
      </c>
      <c r="B329" t="s">
        <v>362</v>
      </c>
      <c r="C329" t="s">
        <v>363</v>
      </c>
      <c r="D329">
        <v>787.67659348676784</v>
      </c>
      <c r="E329">
        <v>2736.6186907209653</v>
      </c>
      <c r="F329">
        <v>2625.1906878026134</v>
      </c>
      <c r="G329">
        <v>8227</v>
      </c>
    </row>
    <row r="330" spans="1:7" x14ac:dyDescent="0.25">
      <c r="A330" t="s">
        <v>1010</v>
      </c>
      <c r="B330" t="s">
        <v>731</v>
      </c>
      <c r="C330" t="s">
        <v>997</v>
      </c>
      <c r="D330">
        <v>733.11263724966079</v>
      </c>
      <c r="E330">
        <v>1475.922194349632</v>
      </c>
      <c r="F330">
        <v>1316.7742731422463</v>
      </c>
      <c r="G330">
        <v>8551</v>
      </c>
    </row>
    <row r="331" spans="1:7" x14ac:dyDescent="0.25">
      <c r="A331" t="s">
        <v>1010</v>
      </c>
      <c r="B331" t="s">
        <v>364</v>
      </c>
      <c r="C331" t="s">
        <v>1011</v>
      </c>
      <c r="D331">
        <v>1029.7186147186146</v>
      </c>
      <c r="E331">
        <v>3337.6623376623374</v>
      </c>
      <c r="F331">
        <v>3515.1515151515146</v>
      </c>
      <c r="G331">
        <v>6480</v>
      </c>
    </row>
    <row r="332" spans="1:7" x14ac:dyDescent="0.25">
      <c r="A332" t="s">
        <v>1010</v>
      </c>
      <c r="B332" t="s">
        <v>365</v>
      </c>
      <c r="C332" t="s">
        <v>666</v>
      </c>
      <c r="D332">
        <v>1439.1355533131516</v>
      </c>
      <c r="E332">
        <v>2595.0218634376047</v>
      </c>
      <c r="F332">
        <v>2040.0269088462833</v>
      </c>
      <c r="G332">
        <v>9212</v>
      </c>
    </row>
    <row r="333" spans="1:7" x14ac:dyDescent="0.25">
      <c r="A333" t="s">
        <v>1010</v>
      </c>
      <c r="B333" t="s">
        <v>867</v>
      </c>
      <c r="C333" t="s">
        <v>667</v>
      </c>
      <c r="D333">
        <v>1084.872534872535</v>
      </c>
      <c r="E333">
        <v>2429.052429052429</v>
      </c>
      <c r="F333">
        <v>2147.6671476671477</v>
      </c>
      <c r="G333">
        <v>7669</v>
      </c>
    </row>
    <row r="334" spans="1:7" x14ac:dyDescent="0.25">
      <c r="A334" t="s">
        <v>1010</v>
      </c>
      <c r="B334" t="s">
        <v>868</v>
      </c>
      <c r="C334" t="s">
        <v>668</v>
      </c>
      <c r="D334">
        <v>1302.4188235294118</v>
      </c>
      <c r="E334">
        <v>7844.7058823529405</v>
      </c>
      <c r="F334">
        <v>2926.1176470588234</v>
      </c>
      <c r="G334">
        <v>9596</v>
      </c>
    </row>
    <row r="335" spans="1:7" x14ac:dyDescent="0.25">
      <c r="A335" t="s">
        <v>1010</v>
      </c>
      <c r="B335" t="s">
        <v>366</v>
      </c>
      <c r="C335" t="s">
        <v>669</v>
      </c>
      <c r="D335">
        <v>707.97826708607386</v>
      </c>
      <c r="E335">
        <v>1452.1971213421027</v>
      </c>
      <c r="F335">
        <v>1748.6416928796111</v>
      </c>
      <c r="G335">
        <v>9423</v>
      </c>
    </row>
    <row r="336" spans="1:7" x14ac:dyDescent="0.25">
      <c r="A336" t="s">
        <v>1010</v>
      </c>
      <c r="B336" t="s">
        <v>730</v>
      </c>
      <c r="C336" t="s">
        <v>670</v>
      </c>
      <c r="D336">
        <v>1431.2429759496515</v>
      </c>
      <c r="E336">
        <v>555.18093953697462</v>
      </c>
      <c r="F336">
        <v>1193.526635198921</v>
      </c>
      <c r="G336">
        <v>13407</v>
      </c>
    </row>
    <row r="337" spans="1:7" x14ac:dyDescent="0.25">
      <c r="A337" t="s">
        <v>1010</v>
      </c>
      <c r="B337" t="s">
        <v>367</v>
      </c>
      <c r="C337" t="s">
        <v>671</v>
      </c>
      <c r="D337">
        <v>575.47345997840614</v>
      </c>
      <c r="E337">
        <v>798.68102366570372</v>
      </c>
      <c r="F337">
        <v>775.33630978435326</v>
      </c>
      <c r="G337">
        <v>9787</v>
      </c>
    </row>
    <row r="338" spans="1:7" x14ac:dyDescent="0.25">
      <c r="A338" t="s">
        <v>1010</v>
      </c>
      <c r="B338" t="s">
        <v>368</v>
      </c>
      <c r="C338" t="s">
        <v>672</v>
      </c>
      <c r="D338">
        <v>655.15974156837171</v>
      </c>
      <c r="E338">
        <v>426.17509335546208</v>
      </c>
      <c r="F338">
        <v>611.10781814948734</v>
      </c>
      <c r="G338">
        <v>10348</v>
      </c>
    </row>
    <row r="339" spans="1:7" x14ac:dyDescent="0.25">
      <c r="A339" t="s">
        <v>1010</v>
      </c>
      <c r="B339" t="s">
        <v>761</v>
      </c>
      <c r="C339" t="s">
        <v>762</v>
      </c>
      <c r="D339">
        <v>0</v>
      </c>
      <c r="E339">
        <v>0</v>
      </c>
      <c r="F339">
        <v>0</v>
      </c>
      <c r="G339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7"/>
  <sheetViews>
    <sheetView workbookViewId="0">
      <selection activeCell="H12" sqref="H12"/>
    </sheetView>
  </sheetViews>
  <sheetFormatPr defaultRowHeight="13.8" x14ac:dyDescent="0.25"/>
  <cols>
    <col min="1" max="7" width="17.77734375" customWidth="1"/>
    <col min="8" max="9" width="8.8867187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">
        <v>6</v>
      </c>
      <c r="C2" t="s">
        <v>387</v>
      </c>
      <c r="D2">
        <v>5529.7896682214214</v>
      </c>
      <c r="E2">
        <v>15966.734137111678</v>
      </c>
      <c r="F2">
        <v>17584.264718824255</v>
      </c>
      <c r="G2">
        <v>21852</v>
      </c>
    </row>
    <row r="3" spans="1:7" x14ac:dyDescent="0.25">
      <c r="A3" t="s">
        <v>8</v>
      </c>
      <c r="B3" t="s">
        <v>8</v>
      </c>
      <c r="C3" t="s">
        <v>9</v>
      </c>
      <c r="D3">
        <v>2885.5402023718852</v>
      </c>
      <c r="E3">
        <v>8827.1134805788261</v>
      </c>
      <c r="F3">
        <v>10502.665651180503</v>
      </c>
      <c r="G3">
        <v>16258</v>
      </c>
    </row>
    <row r="4" spans="1:7" x14ac:dyDescent="0.25">
      <c r="A4" t="s">
        <v>10</v>
      </c>
      <c r="B4" t="s">
        <v>11</v>
      </c>
      <c r="C4" t="s">
        <v>388</v>
      </c>
      <c r="D4">
        <v>761.83628318584078</v>
      </c>
      <c r="E4">
        <v>4528.7610619469024</v>
      </c>
      <c r="F4">
        <v>5215.7079646017701</v>
      </c>
      <c r="G4">
        <v>11168</v>
      </c>
    </row>
    <row r="5" spans="1:7" x14ac:dyDescent="0.25">
      <c r="A5" t="s">
        <v>10</v>
      </c>
      <c r="B5" t="s">
        <v>12</v>
      </c>
      <c r="C5" t="s">
        <v>389</v>
      </c>
      <c r="D5">
        <v>848.15710829657041</v>
      </c>
      <c r="E5">
        <v>3139.3197666144865</v>
      </c>
      <c r="F5">
        <v>4908.2111854276354</v>
      </c>
      <c r="G5">
        <v>10393</v>
      </c>
    </row>
    <row r="6" spans="1:7" x14ac:dyDescent="0.25">
      <c r="A6" t="s">
        <v>10</v>
      </c>
      <c r="B6" t="s">
        <v>13</v>
      </c>
      <c r="C6" t="s">
        <v>390</v>
      </c>
      <c r="D6">
        <v>948.9833641404806</v>
      </c>
      <c r="E6">
        <v>3386.3216266173749</v>
      </c>
      <c r="F6">
        <v>6292.0517560073931</v>
      </c>
      <c r="G6">
        <v>12257</v>
      </c>
    </row>
    <row r="7" spans="1:7" x14ac:dyDescent="0.25">
      <c r="A7" t="s">
        <v>10</v>
      </c>
      <c r="B7" t="s">
        <v>14</v>
      </c>
      <c r="C7" t="s">
        <v>15</v>
      </c>
      <c r="D7">
        <v>509.58936345452412</v>
      </c>
      <c r="E7">
        <v>2561.4778209201081</v>
      </c>
      <c r="F7">
        <v>2701.4942934462879</v>
      </c>
      <c r="G7">
        <v>9025</v>
      </c>
    </row>
    <row r="8" spans="1:7" x14ac:dyDescent="0.25">
      <c r="A8" t="s">
        <v>10</v>
      </c>
      <c r="B8" t="s">
        <v>16</v>
      </c>
      <c r="C8" t="s">
        <v>391</v>
      </c>
      <c r="D8">
        <v>457.21602892437483</v>
      </c>
      <c r="E8">
        <v>2345.5860198855075</v>
      </c>
      <c r="F8">
        <v>1843.9288942452547</v>
      </c>
      <c r="G8">
        <v>9146</v>
      </c>
    </row>
    <row r="9" spans="1:7" x14ac:dyDescent="0.25">
      <c r="A9" t="s">
        <v>10</v>
      </c>
      <c r="B9" t="s">
        <v>17</v>
      </c>
      <c r="C9" t="s">
        <v>392</v>
      </c>
      <c r="D9">
        <v>501.5419119708439</v>
      </c>
      <c r="E9">
        <v>2509.1112980095322</v>
      </c>
      <c r="F9">
        <v>2801.6073264180918</v>
      </c>
      <c r="G9">
        <v>9696</v>
      </c>
    </row>
    <row r="10" spans="1:7" x14ac:dyDescent="0.25">
      <c r="A10" t="s">
        <v>10</v>
      </c>
      <c r="B10" t="s">
        <v>18</v>
      </c>
      <c r="C10" t="s">
        <v>393</v>
      </c>
      <c r="D10">
        <v>875.91564927857939</v>
      </c>
      <c r="E10">
        <v>1806.8812430632631</v>
      </c>
      <c r="F10">
        <v>2697.0033296337401</v>
      </c>
      <c r="G10">
        <v>8961</v>
      </c>
    </row>
    <row r="11" spans="1:7" x14ac:dyDescent="0.25">
      <c r="A11" t="s">
        <v>10</v>
      </c>
      <c r="B11" t="s">
        <v>19</v>
      </c>
      <c r="C11" t="s">
        <v>394</v>
      </c>
      <c r="D11">
        <v>777.31209835149491</v>
      </c>
      <c r="E11">
        <v>2157.02710254261</v>
      </c>
      <c r="F11">
        <v>2101.1455713886562</v>
      </c>
      <c r="G11">
        <v>9542</v>
      </c>
    </row>
    <row r="12" spans="1:7" x14ac:dyDescent="0.25">
      <c r="A12" t="s">
        <v>10</v>
      </c>
      <c r="B12" t="s">
        <v>20</v>
      </c>
      <c r="C12" t="s">
        <v>395</v>
      </c>
      <c r="D12">
        <v>561.55890168290523</v>
      </c>
      <c r="E12">
        <v>2037.2010628875112</v>
      </c>
      <c r="F12">
        <v>2707.4106879244168</v>
      </c>
      <c r="G12">
        <v>8842</v>
      </c>
    </row>
    <row r="13" spans="1:7" x14ac:dyDescent="0.25">
      <c r="A13" t="s">
        <v>10</v>
      </c>
      <c r="B13" t="s">
        <v>21</v>
      </c>
      <c r="C13" t="s">
        <v>396</v>
      </c>
      <c r="D13">
        <v>733.14241083051286</v>
      </c>
      <c r="E13">
        <v>4527.4668055193961</v>
      </c>
      <c r="F13">
        <v>3681.3329862015098</v>
      </c>
      <c r="G13">
        <v>10294</v>
      </c>
    </row>
    <row r="14" spans="1:7" x14ac:dyDescent="0.25">
      <c r="A14" t="s">
        <v>10</v>
      </c>
      <c r="B14" t="s">
        <v>22</v>
      </c>
      <c r="C14" t="s">
        <v>397</v>
      </c>
      <c r="D14">
        <v>505.11197663096397</v>
      </c>
      <c r="E14">
        <v>3296.0077896786761</v>
      </c>
      <c r="F14">
        <v>2417.2346640701071</v>
      </c>
      <c r="G14">
        <v>8274</v>
      </c>
    </row>
    <row r="15" spans="1:7" x14ac:dyDescent="0.25">
      <c r="A15" t="s">
        <v>23</v>
      </c>
      <c r="B15" t="s">
        <v>24</v>
      </c>
      <c r="C15" t="s">
        <v>398</v>
      </c>
      <c r="D15">
        <v>1087.7919006798697</v>
      </c>
      <c r="E15">
        <v>4362.991427726869</v>
      </c>
      <c r="F15">
        <v>5903.0446349394024</v>
      </c>
      <c r="G15">
        <v>10680</v>
      </c>
    </row>
    <row r="16" spans="1:7" x14ac:dyDescent="0.25">
      <c r="A16" t="s">
        <v>23</v>
      </c>
      <c r="B16" t="s">
        <v>25</v>
      </c>
      <c r="C16" t="s">
        <v>399</v>
      </c>
      <c r="D16">
        <v>810.49180327868851</v>
      </c>
      <c r="E16">
        <v>2000</v>
      </c>
      <c r="F16">
        <v>2832.7868852459019</v>
      </c>
      <c r="G16">
        <v>8966</v>
      </c>
    </row>
    <row r="17" spans="1:7" x14ac:dyDescent="0.25">
      <c r="A17" t="s">
        <v>23</v>
      </c>
      <c r="B17" t="s">
        <v>26</v>
      </c>
      <c r="C17" t="s">
        <v>400</v>
      </c>
      <c r="D17">
        <v>867.60124610591902</v>
      </c>
      <c r="E17">
        <v>1908.0996884735202</v>
      </c>
      <c r="F17">
        <v>3255.4517133956383</v>
      </c>
      <c r="G17">
        <v>8827</v>
      </c>
    </row>
    <row r="18" spans="1:7" x14ac:dyDescent="0.25">
      <c r="A18" t="s">
        <v>23</v>
      </c>
      <c r="B18" t="s">
        <v>27</v>
      </c>
      <c r="C18" t="s">
        <v>401</v>
      </c>
      <c r="D18">
        <v>698.08356896010048</v>
      </c>
      <c r="E18">
        <v>2142.6327364121898</v>
      </c>
      <c r="F18">
        <v>2126.9242852654729</v>
      </c>
      <c r="G18">
        <v>9349</v>
      </c>
    </row>
    <row r="19" spans="1:7" x14ac:dyDescent="0.25">
      <c r="A19" t="s">
        <v>23</v>
      </c>
      <c r="B19" t="s">
        <v>28</v>
      </c>
      <c r="C19" t="s">
        <v>402</v>
      </c>
      <c r="D19">
        <v>701.78653229500685</v>
      </c>
      <c r="E19">
        <v>2597.343105817682</v>
      </c>
      <c r="F19">
        <v>3055.4283096655977</v>
      </c>
      <c r="G19">
        <v>10321</v>
      </c>
    </row>
    <row r="20" spans="1:7" x14ac:dyDescent="0.25">
      <c r="A20" t="s">
        <v>23</v>
      </c>
      <c r="B20" t="s">
        <v>29</v>
      </c>
      <c r="C20" t="s">
        <v>403</v>
      </c>
      <c r="D20">
        <v>682.71186440677968</v>
      </c>
      <c r="E20">
        <v>2128.8135593220341</v>
      </c>
      <c r="F20">
        <v>2481.3559322033898</v>
      </c>
      <c r="G20">
        <v>8761</v>
      </c>
    </row>
    <row r="21" spans="1:7" x14ac:dyDescent="0.25">
      <c r="A21" t="s">
        <v>23</v>
      </c>
      <c r="B21" t="s">
        <v>30</v>
      </c>
      <c r="C21" t="s">
        <v>404</v>
      </c>
      <c r="D21">
        <v>634.86842105263156</v>
      </c>
      <c r="E21">
        <v>1559.2105263157894</v>
      </c>
      <c r="F21">
        <v>2006.5789473684213</v>
      </c>
      <c r="G21">
        <v>7826</v>
      </c>
    </row>
    <row r="22" spans="1:7" x14ac:dyDescent="0.25">
      <c r="A22" t="s">
        <v>23</v>
      </c>
      <c r="B22" t="s">
        <v>31</v>
      </c>
      <c r="C22" t="s">
        <v>405</v>
      </c>
      <c r="D22">
        <v>503.37768679631523</v>
      </c>
      <c r="E22">
        <v>1658.1371545547593</v>
      </c>
      <c r="F22">
        <v>1371.5455475946776</v>
      </c>
      <c r="G22">
        <v>9040</v>
      </c>
    </row>
    <row r="23" spans="1:7" x14ac:dyDescent="0.25">
      <c r="A23" t="s">
        <v>23</v>
      </c>
      <c r="B23" t="s">
        <v>32</v>
      </c>
      <c r="C23" t="s">
        <v>406</v>
      </c>
      <c r="D23">
        <v>771.55317007715519</v>
      </c>
      <c r="E23">
        <v>1197.5847031197586</v>
      </c>
      <c r="F23">
        <v>1247.9033881247904</v>
      </c>
      <c r="G23">
        <v>7127</v>
      </c>
    </row>
    <row r="24" spans="1:7" x14ac:dyDescent="0.25">
      <c r="A24" t="s">
        <v>23</v>
      </c>
      <c r="B24" t="s">
        <v>33</v>
      </c>
      <c r="C24" t="s">
        <v>407</v>
      </c>
      <c r="D24">
        <v>667.41071428571422</v>
      </c>
      <c r="E24">
        <v>1626.9841269841268</v>
      </c>
      <c r="F24">
        <v>1795.6349206349209</v>
      </c>
      <c r="G24">
        <v>8823</v>
      </c>
    </row>
    <row r="25" spans="1:7" x14ac:dyDescent="0.25">
      <c r="A25" t="s">
        <v>23</v>
      </c>
      <c r="B25" t="s">
        <v>824</v>
      </c>
      <c r="C25" t="s">
        <v>825</v>
      </c>
      <c r="D25">
        <v>618.64652918966021</v>
      </c>
      <c r="E25">
        <v>1129.8286378158582</v>
      </c>
      <c r="F25">
        <v>1124.0197502178332</v>
      </c>
      <c r="G25">
        <v>8137</v>
      </c>
    </row>
    <row r="26" spans="1:7" x14ac:dyDescent="0.25">
      <c r="A26" t="s">
        <v>34</v>
      </c>
      <c r="B26" t="s">
        <v>35</v>
      </c>
      <c r="C26" t="s">
        <v>408</v>
      </c>
      <c r="D26">
        <v>1593.9110070257611</v>
      </c>
      <c r="E26">
        <v>6149.8829039812654</v>
      </c>
      <c r="F26">
        <v>7081.9672131147536</v>
      </c>
      <c r="G26">
        <v>11158</v>
      </c>
    </row>
    <row r="27" spans="1:7" x14ac:dyDescent="0.25">
      <c r="A27" t="s">
        <v>34</v>
      </c>
      <c r="B27" t="s">
        <v>36</v>
      </c>
      <c r="C27" t="s">
        <v>409</v>
      </c>
      <c r="D27">
        <v>1503.846153846154</v>
      </c>
      <c r="E27">
        <v>5846.1538461538457</v>
      </c>
      <c r="F27">
        <v>6259.6153846153848</v>
      </c>
      <c r="G27">
        <v>10212</v>
      </c>
    </row>
    <row r="28" spans="1:7" x14ac:dyDescent="0.25">
      <c r="A28" t="s">
        <v>34</v>
      </c>
      <c r="B28" t="s">
        <v>37</v>
      </c>
      <c r="C28" t="s">
        <v>410</v>
      </c>
      <c r="D28">
        <v>1844.660194174757</v>
      </c>
      <c r="E28">
        <v>7475.7281553398061</v>
      </c>
      <c r="F28">
        <v>3834.9514563106795</v>
      </c>
      <c r="G28">
        <v>8519</v>
      </c>
    </row>
    <row r="29" spans="1:7" x14ac:dyDescent="0.25">
      <c r="A29" t="s">
        <v>34</v>
      </c>
      <c r="B29" t="s">
        <v>38</v>
      </c>
      <c r="C29" t="s">
        <v>411</v>
      </c>
      <c r="D29">
        <v>852.35201440468143</v>
      </c>
      <c r="E29">
        <v>1314.4271888363717</v>
      </c>
      <c r="F29">
        <v>1778.0778753094755</v>
      </c>
      <c r="G29">
        <v>8815</v>
      </c>
    </row>
    <row r="30" spans="1:7" x14ac:dyDescent="0.25">
      <c r="A30" t="s">
        <v>34</v>
      </c>
      <c r="B30" t="s">
        <v>39</v>
      </c>
      <c r="C30" t="s">
        <v>412</v>
      </c>
      <c r="D30">
        <v>1009.1234929944608</v>
      </c>
      <c r="E30">
        <v>1974.5845552297167</v>
      </c>
      <c r="F30">
        <v>2218.9638318670577</v>
      </c>
      <c r="G30">
        <v>7636</v>
      </c>
    </row>
    <row r="31" spans="1:7" x14ac:dyDescent="0.25">
      <c r="A31" t="s">
        <v>34</v>
      </c>
      <c r="B31" t="s">
        <v>40</v>
      </c>
      <c r="C31" t="s">
        <v>413</v>
      </c>
      <c r="D31">
        <v>1982.8869047619046</v>
      </c>
      <c r="E31">
        <v>5104.1666666666661</v>
      </c>
      <c r="F31">
        <v>4263.3928571428569</v>
      </c>
      <c r="G31">
        <v>11223</v>
      </c>
    </row>
    <row r="32" spans="1:7" x14ac:dyDescent="0.25">
      <c r="A32" t="s">
        <v>34</v>
      </c>
      <c r="B32" t="s">
        <v>826</v>
      </c>
      <c r="C32" t="s">
        <v>827</v>
      </c>
      <c r="D32">
        <v>1470.6761299962645</v>
      </c>
      <c r="E32">
        <v>2715.7265595816216</v>
      </c>
      <c r="F32">
        <v>3380.6499813223763</v>
      </c>
      <c r="G32">
        <v>9706</v>
      </c>
    </row>
    <row r="33" spans="1:7" x14ac:dyDescent="0.25">
      <c r="A33" t="s">
        <v>34</v>
      </c>
      <c r="B33" t="s">
        <v>41</v>
      </c>
      <c r="C33" t="s">
        <v>414</v>
      </c>
      <c r="D33">
        <v>963.16758747697963</v>
      </c>
      <c r="E33">
        <v>1301.4119091467157</v>
      </c>
      <c r="F33">
        <v>1694.2909760589321</v>
      </c>
      <c r="G33">
        <v>7972</v>
      </c>
    </row>
    <row r="34" spans="1:7" x14ac:dyDescent="0.25">
      <c r="A34" t="s">
        <v>34</v>
      </c>
      <c r="B34" t="s">
        <v>42</v>
      </c>
      <c r="C34" t="s">
        <v>415</v>
      </c>
      <c r="D34">
        <v>2247.5884244372992</v>
      </c>
      <c r="E34">
        <v>3290.4608788853161</v>
      </c>
      <c r="F34">
        <v>2818.8638799571277</v>
      </c>
      <c r="G34">
        <v>10359</v>
      </c>
    </row>
    <row r="35" spans="1:7" x14ac:dyDescent="0.25">
      <c r="A35" t="s">
        <v>34</v>
      </c>
      <c r="B35" t="s">
        <v>831</v>
      </c>
      <c r="C35" t="s">
        <v>830</v>
      </c>
      <c r="D35">
        <v>929.04656319290461</v>
      </c>
      <c r="E35">
        <v>1167.7753141167775</v>
      </c>
      <c r="F35">
        <v>1334.0724316334072</v>
      </c>
      <c r="G35">
        <v>9895</v>
      </c>
    </row>
    <row r="36" spans="1:7" x14ac:dyDescent="0.25">
      <c r="A36" t="s">
        <v>34</v>
      </c>
      <c r="B36" t="s">
        <v>828</v>
      </c>
      <c r="C36" t="s">
        <v>829</v>
      </c>
      <c r="D36">
        <v>1208.5008615738082</v>
      </c>
      <c r="E36">
        <v>2205.6289488799539</v>
      </c>
      <c r="F36">
        <v>2831.7059161401494</v>
      </c>
      <c r="G36">
        <v>8763</v>
      </c>
    </row>
    <row r="37" spans="1:7" x14ac:dyDescent="0.25">
      <c r="A37" t="s">
        <v>34</v>
      </c>
      <c r="B37" t="s">
        <v>43</v>
      </c>
      <c r="C37" t="s">
        <v>416</v>
      </c>
      <c r="D37">
        <v>6494.4444444444434</v>
      </c>
      <c r="E37">
        <v>7333.333333333333</v>
      </c>
      <c r="F37">
        <v>6666.6666666666661</v>
      </c>
      <c r="G37">
        <v>12703</v>
      </c>
    </row>
    <row r="38" spans="1:7" x14ac:dyDescent="0.25">
      <c r="A38" t="s">
        <v>44</v>
      </c>
      <c r="B38" t="s">
        <v>45</v>
      </c>
      <c r="C38" t="s">
        <v>417</v>
      </c>
      <c r="D38">
        <v>1678.1826099579039</v>
      </c>
      <c r="E38">
        <v>5842.647699230658</v>
      </c>
      <c r="F38">
        <v>10179.997096821018</v>
      </c>
      <c r="G38">
        <v>13166</v>
      </c>
    </row>
    <row r="39" spans="1:7" x14ac:dyDescent="0.25">
      <c r="A39" t="s">
        <v>44</v>
      </c>
      <c r="B39" t="s">
        <v>46</v>
      </c>
      <c r="C39" t="s">
        <v>418</v>
      </c>
      <c r="D39">
        <v>2350.4212224412977</v>
      </c>
      <c r="E39">
        <v>6594.3717512098947</v>
      </c>
      <c r="F39">
        <v>11229.611041405269</v>
      </c>
      <c r="G39">
        <v>15440</v>
      </c>
    </row>
    <row r="40" spans="1:7" x14ac:dyDescent="0.25">
      <c r="A40" t="s">
        <v>44</v>
      </c>
      <c r="B40" t="s">
        <v>47</v>
      </c>
      <c r="C40" t="s">
        <v>419</v>
      </c>
      <c r="D40">
        <v>1349.5793443574125</v>
      </c>
      <c r="E40">
        <v>4328.4015085581659</v>
      </c>
      <c r="F40">
        <v>7722.6573832317954</v>
      </c>
      <c r="G40">
        <v>10933</v>
      </c>
    </row>
    <row r="41" spans="1:7" x14ac:dyDescent="0.25">
      <c r="A41" t="s">
        <v>44</v>
      </c>
      <c r="B41" t="s">
        <v>48</v>
      </c>
      <c r="C41" t="s">
        <v>420</v>
      </c>
      <c r="D41">
        <v>1360.0176912870413</v>
      </c>
      <c r="E41">
        <v>2888.1026094648387</v>
      </c>
      <c r="F41">
        <v>4051.3047324192835</v>
      </c>
      <c r="G41">
        <v>10781</v>
      </c>
    </row>
    <row r="42" spans="1:7" x14ac:dyDescent="0.25">
      <c r="A42" t="s">
        <v>44</v>
      </c>
      <c r="B42" t="s">
        <v>49</v>
      </c>
      <c r="C42" t="s">
        <v>421</v>
      </c>
      <c r="D42">
        <v>1561.3026819923373</v>
      </c>
      <c r="E42">
        <v>3384.4189016602809</v>
      </c>
      <c r="F42">
        <v>5063.8569604086852</v>
      </c>
      <c r="G42">
        <v>10845</v>
      </c>
    </row>
    <row r="43" spans="1:7" x14ac:dyDescent="0.25">
      <c r="A43" t="s">
        <v>44</v>
      </c>
      <c r="B43" t="s">
        <v>50</v>
      </c>
      <c r="C43" t="s">
        <v>422</v>
      </c>
      <c r="D43">
        <v>1102.3622047244094</v>
      </c>
      <c r="E43">
        <v>2283.4645669291335</v>
      </c>
      <c r="F43">
        <v>3738.0853709075841</v>
      </c>
      <c r="G43">
        <v>9920</v>
      </c>
    </row>
    <row r="44" spans="1:7" x14ac:dyDescent="0.25">
      <c r="A44" t="s">
        <v>44</v>
      </c>
      <c r="B44" t="s">
        <v>51</v>
      </c>
      <c r="C44" t="s">
        <v>423</v>
      </c>
      <c r="D44">
        <v>884.72810159557139</v>
      </c>
      <c r="E44">
        <v>2002.6050146532073</v>
      </c>
      <c r="F44">
        <v>3025.0732660371214</v>
      </c>
      <c r="G44">
        <v>10338</v>
      </c>
    </row>
    <row r="45" spans="1:7" x14ac:dyDescent="0.25">
      <c r="A45" t="s">
        <v>44</v>
      </c>
      <c r="B45" t="s">
        <v>52</v>
      </c>
      <c r="C45" t="s">
        <v>424</v>
      </c>
      <c r="D45">
        <v>982.92469352014007</v>
      </c>
      <c r="E45">
        <v>3231.1733800350262</v>
      </c>
      <c r="F45">
        <v>3489.4921190893169</v>
      </c>
      <c r="G45">
        <v>9784</v>
      </c>
    </row>
    <row r="46" spans="1:7" x14ac:dyDescent="0.25">
      <c r="A46" t="s">
        <v>44</v>
      </c>
      <c r="B46" t="s">
        <v>53</v>
      </c>
      <c r="C46" t="s">
        <v>425</v>
      </c>
      <c r="D46">
        <v>1060.6217616580311</v>
      </c>
      <c r="E46">
        <v>2134.7150259067362</v>
      </c>
      <c r="F46">
        <v>1875.6476683937826</v>
      </c>
      <c r="G46">
        <v>8521</v>
      </c>
    </row>
    <row r="47" spans="1:7" x14ac:dyDescent="0.25">
      <c r="A47" t="s">
        <v>44</v>
      </c>
      <c r="B47" t="s">
        <v>54</v>
      </c>
      <c r="C47" t="s">
        <v>426</v>
      </c>
      <c r="D47">
        <v>1126.3042284459088</v>
      </c>
      <c r="E47">
        <v>2432.7292696320701</v>
      </c>
      <c r="F47">
        <v>4574.4096650192205</v>
      </c>
      <c r="G47">
        <v>11075</v>
      </c>
    </row>
    <row r="48" spans="1:7" x14ac:dyDescent="0.25">
      <c r="A48" t="s">
        <v>44</v>
      </c>
      <c r="B48" t="s">
        <v>55</v>
      </c>
      <c r="C48" t="s">
        <v>427</v>
      </c>
      <c r="D48">
        <v>1512.510088781275</v>
      </c>
      <c r="E48">
        <v>9055.690072639225</v>
      </c>
      <c r="F48">
        <v>4794.1888619854717</v>
      </c>
      <c r="G48">
        <v>9301</v>
      </c>
    </row>
    <row r="49" spans="1:7" x14ac:dyDescent="0.25">
      <c r="A49" t="s">
        <v>44</v>
      </c>
      <c r="B49" t="s">
        <v>56</v>
      </c>
      <c r="C49" t="s">
        <v>428</v>
      </c>
      <c r="D49">
        <v>702.30537921817574</v>
      </c>
      <c r="E49">
        <v>1460.0735048446375</v>
      </c>
      <c r="F49">
        <v>1764.1162712996991</v>
      </c>
      <c r="G49">
        <v>9177</v>
      </c>
    </row>
    <row r="50" spans="1:7" x14ac:dyDescent="0.25">
      <c r="A50" t="s">
        <v>44</v>
      </c>
      <c r="B50" t="s">
        <v>57</v>
      </c>
      <c r="C50" t="s">
        <v>58</v>
      </c>
      <c r="D50">
        <v>761.33651551312641</v>
      </c>
      <c r="E50">
        <v>1154.5346062052506</v>
      </c>
      <c r="F50">
        <v>1187.3508353221957</v>
      </c>
      <c r="G50">
        <v>8672</v>
      </c>
    </row>
    <row r="51" spans="1:7" x14ac:dyDescent="0.25">
      <c r="A51" t="s">
        <v>44</v>
      </c>
      <c r="B51" t="s">
        <v>59</v>
      </c>
      <c r="C51" t="s">
        <v>429</v>
      </c>
      <c r="D51">
        <v>835.73274270948696</v>
      </c>
      <c r="E51">
        <v>2104.0974529346622</v>
      </c>
      <c r="F51">
        <v>2882.9826504245111</v>
      </c>
      <c r="G51">
        <v>9809</v>
      </c>
    </row>
    <row r="52" spans="1:7" x14ac:dyDescent="0.25">
      <c r="A52" t="s">
        <v>60</v>
      </c>
      <c r="B52" t="s">
        <v>61</v>
      </c>
      <c r="C52" t="s">
        <v>430</v>
      </c>
      <c r="D52">
        <v>983.43859649122805</v>
      </c>
      <c r="E52">
        <v>4000</v>
      </c>
      <c r="F52">
        <v>6595.0877192982452</v>
      </c>
      <c r="G52">
        <v>12869</v>
      </c>
    </row>
    <row r="53" spans="1:7" x14ac:dyDescent="0.25">
      <c r="A53" t="s">
        <v>60</v>
      </c>
      <c r="B53" t="s">
        <v>62</v>
      </c>
      <c r="C53" t="s">
        <v>431</v>
      </c>
      <c r="D53">
        <v>838.32057527255847</v>
      </c>
      <c r="E53">
        <v>6518.2092321967057</v>
      </c>
      <c r="F53">
        <v>5219.2066805845507</v>
      </c>
      <c r="G53">
        <v>9295</v>
      </c>
    </row>
    <row r="54" spans="1:7" x14ac:dyDescent="0.25">
      <c r="A54" t="s">
        <v>60</v>
      </c>
      <c r="B54" t="s">
        <v>63</v>
      </c>
      <c r="C54" t="s">
        <v>432</v>
      </c>
      <c r="D54">
        <v>576.81692732290696</v>
      </c>
      <c r="E54">
        <v>1352.3459061637532</v>
      </c>
      <c r="F54">
        <v>1928.8561790861697</v>
      </c>
      <c r="G54">
        <v>7241</v>
      </c>
    </row>
    <row r="55" spans="1:7" x14ac:dyDescent="0.25">
      <c r="A55" t="s">
        <v>60</v>
      </c>
      <c r="B55" t="s">
        <v>64</v>
      </c>
      <c r="C55" t="s">
        <v>433</v>
      </c>
      <c r="D55">
        <v>704.50885668276965</v>
      </c>
      <c r="E55">
        <v>1473.4299516908213</v>
      </c>
      <c r="F55">
        <v>2592.5925925925931</v>
      </c>
      <c r="G55">
        <v>7611</v>
      </c>
    </row>
    <row r="56" spans="1:7" x14ac:dyDescent="0.25">
      <c r="A56" t="s">
        <v>60</v>
      </c>
      <c r="B56" t="s">
        <v>65</v>
      </c>
      <c r="C56" t="s">
        <v>434</v>
      </c>
      <c r="D56">
        <v>851.63861824623552</v>
      </c>
      <c r="E56">
        <v>1784.7652790079715</v>
      </c>
      <c r="F56">
        <v>2825.5093002657218</v>
      </c>
      <c r="G56">
        <v>8747</v>
      </c>
    </row>
    <row r="57" spans="1:7" x14ac:dyDescent="0.25">
      <c r="A57" t="s">
        <v>60</v>
      </c>
      <c r="B57" t="s">
        <v>66</v>
      </c>
      <c r="C57" t="s">
        <v>67</v>
      </c>
      <c r="D57">
        <v>912.78195488721803</v>
      </c>
      <c r="E57">
        <v>5360.9022556390973</v>
      </c>
      <c r="F57">
        <v>2398.4962406015038</v>
      </c>
      <c r="G57">
        <v>7838</v>
      </c>
    </row>
    <row r="58" spans="1:7" x14ac:dyDescent="0.25">
      <c r="A58" t="s">
        <v>60</v>
      </c>
      <c r="B58" t="s">
        <v>68</v>
      </c>
      <c r="C58" t="s">
        <v>435</v>
      </c>
      <c r="D58">
        <v>516.02448685631975</v>
      </c>
      <c r="E58">
        <v>1872.5243068059058</v>
      </c>
      <c r="F58">
        <v>1649.2617933021245</v>
      </c>
      <c r="G58">
        <v>9659</v>
      </c>
    </row>
    <row r="59" spans="1:7" x14ac:dyDescent="0.25">
      <c r="A59" t="s">
        <v>60</v>
      </c>
      <c r="B59" t="s">
        <v>69</v>
      </c>
      <c r="C59" t="s">
        <v>436</v>
      </c>
      <c r="D59">
        <v>842.15784215784208</v>
      </c>
      <c r="E59">
        <v>1558.4415584415583</v>
      </c>
      <c r="F59">
        <v>1633.3666333666336</v>
      </c>
      <c r="G59">
        <v>7561</v>
      </c>
    </row>
    <row r="60" spans="1:7" x14ac:dyDescent="0.25">
      <c r="A60" t="s">
        <v>60</v>
      </c>
      <c r="B60" t="s">
        <v>70</v>
      </c>
      <c r="C60" t="s">
        <v>437</v>
      </c>
      <c r="D60">
        <v>1375.2285191956123</v>
      </c>
      <c r="E60">
        <v>2925.0457038391223</v>
      </c>
      <c r="F60">
        <v>2847.3491773308956</v>
      </c>
      <c r="G60">
        <v>8660</v>
      </c>
    </row>
    <row r="61" spans="1:7" x14ac:dyDescent="0.25">
      <c r="A61" t="s">
        <v>71</v>
      </c>
      <c r="B61" t="s">
        <v>72</v>
      </c>
      <c r="C61" t="s">
        <v>438</v>
      </c>
      <c r="D61">
        <v>1115.9970473478857</v>
      </c>
      <c r="E61">
        <v>3807.8667088474117</v>
      </c>
      <c r="F61">
        <v>6318.6755246230105</v>
      </c>
      <c r="G61">
        <v>8981</v>
      </c>
    </row>
    <row r="62" spans="1:7" x14ac:dyDescent="0.25">
      <c r="A62" t="s">
        <v>71</v>
      </c>
      <c r="B62" t="s">
        <v>73</v>
      </c>
      <c r="C62" t="s">
        <v>74</v>
      </c>
      <c r="D62">
        <v>499.55444662270537</v>
      </c>
      <c r="E62">
        <v>996.25735163072534</v>
      </c>
      <c r="F62">
        <v>2366.7795401889148</v>
      </c>
      <c r="G62">
        <v>9707</v>
      </c>
    </row>
    <row r="63" spans="1:7" x14ac:dyDescent="0.25">
      <c r="A63" t="s">
        <v>71</v>
      </c>
      <c r="B63" t="s">
        <v>75</v>
      </c>
      <c r="C63" t="s">
        <v>439</v>
      </c>
      <c r="D63">
        <v>571.42857142857144</v>
      </c>
      <c r="E63">
        <v>1122.4489795918366</v>
      </c>
      <c r="F63">
        <v>2586.7346938775509</v>
      </c>
      <c r="G63">
        <v>8541</v>
      </c>
    </row>
    <row r="64" spans="1:7" x14ac:dyDescent="0.25">
      <c r="A64" t="s">
        <v>71</v>
      </c>
      <c r="B64" t="s">
        <v>76</v>
      </c>
      <c r="C64" t="s">
        <v>440</v>
      </c>
      <c r="D64">
        <v>776.37511271415678</v>
      </c>
      <c r="E64">
        <v>1794.4093778178537</v>
      </c>
      <c r="F64">
        <v>2371.5058611361587</v>
      </c>
      <c r="G64">
        <v>8475</v>
      </c>
    </row>
    <row r="65" spans="1:7" x14ac:dyDescent="0.25">
      <c r="A65" t="s">
        <v>71</v>
      </c>
      <c r="B65" t="s">
        <v>77</v>
      </c>
      <c r="C65" t="s">
        <v>441</v>
      </c>
      <c r="D65">
        <v>706.42809807819742</v>
      </c>
      <c r="E65">
        <v>1285.619615639496</v>
      </c>
      <c r="F65">
        <v>2200.132538104705</v>
      </c>
      <c r="G65">
        <v>8782</v>
      </c>
    </row>
    <row r="66" spans="1:7" x14ac:dyDescent="0.25">
      <c r="A66" t="s">
        <v>71</v>
      </c>
      <c r="B66" t="s">
        <v>78</v>
      </c>
      <c r="C66" t="s">
        <v>442</v>
      </c>
      <c r="D66">
        <v>1362.9222309505108</v>
      </c>
      <c r="E66">
        <v>7973.2914375490973</v>
      </c>
      <c r="F66">
        <v>4395.1296150824828</v>
      </c>
      <c r="G66">
        <v>17682</v>
      </c>
    </row>
    <row r="67" spans="1:7" x14ac:dyDescent="0.25">
      <c r="A67" t="s">
        <v>71</v>
      </c>
      <c r="B67" t="s">
        <v>79</v>
      </c>
      <c r="C67" t="s">
        <v>443</v>
      </c>
      <c r="D67">
        <v>821.83472327520849</v>
      </c>
      <c r="E67">
        <v>1084.1546626231996</v>
      </c>
      <c r="F67">
        <v>2282.0318423047765</v>
      </c>
      <c r="G67">
        <v>5657</v>
      </c>
    </row>
    <row r="68" spans="1:7" x14ac:dyDescent="0.25">
      <c r="A68" t="s">
        <v>71</v>
      </c>
      <c r="B68" t="s">
        <v>80</v>
      </c>
      <c r="C68" t="s">
        <v>444</v>
      </c>
      <c r="D68">
        <v>834.15435139573071</v>
      </c>
      <c r="E68">
        <v>1174.0558292282431</v>
      </c>
      <c r="F68">
        <v>3423.6453201970444</v>
      </c>
      <c r="G68">
        <v>8240</v>
      </c>
    </row>
    <row r="69" spans="1:7" x14ac:dyDescent="0.25">
      <c r="A69" t="s">
        <v>71</v>
      </c>
      <c r="B69" t="s">
        <v>81</v>
      </c>
      <c r="C69" t="s">
        <v>445</v>
      </c>
      <c r="D69">
        <v>675.5504055619931</v>
      </c>
      <c r="E69">
        <v>2572.4217844727691</v>
      </c>
      <c r="F69">
        <v>3209.7334878331403</v>
      </c>
      <c r="G69">
        <v>7749</v>
      </c>
    </row>
    <row r="70" spans="1:7" x14ac:dyDescent="0.25">
      <c r="A70" t="s">
        <v>71</v>
      </c>
      <c r="B70" t="s">
        <v>82</v>
      </c>
      <c r="C70" t="s">
        <v>446</v>
      </c>
      <c r="D70">
        <v>843.54243542435427</v>
      </c>
      <c r="E70">
        <v>1907.7490774907749</v>
      </c>
      <c r="F70">
        <v>4136.5313653136536</v>
      </c>
      <c r="G70">
        <v>8435</v>
      </c>
    </row>
    <row r="71" spans="1:7" x14ac:dyDescent="0.25">
      <c r="A71" t="s">
        <v>71</v>
      </c>
      <c r="B71" t="s">
        <v>83</v>
      </c>
      <c r="C71" t="s">
        <v>447</v>
      </c>
      <c r="D71">
        <v>779.63176064441893</v>
      </c>
      <c r="E71">
        <v>1260.0690448791713</v>
      </c>
      <c r="F71">
        <v>2387.8020713463748</v>
      </c>
      <c r="G71">
        <v>9213</v>
      </c>
    </row>
    <row r="72" spans="1:7" x14ac:dyDescent="0.25">
      <c r="A72" t="s">
        <v>71</v>
      </c>
      <c r="B72" t="s">
        <v>832</v>
      </c>
      <c r="C72" t="s">
        <v>833</v>
      </c>
      <c r="D72">
        <v>503.45078096621864</v>
      </c>
      <c r="E72">
        <v>548.49255357791492</v>
      </c>
      <c r="F72">
        <v>2522.7025063567016</v>
      </c>
      <c r="G72">
        <v>7483</v>
      </c>
    </row>
    <row r="73" spans="1:7" x14ac:dyDescent="0.25">
      <c r="A73" t="s">
        <v>71</v>
      </c>
      <c r="B73" t="s">
        <v>84</v>
      </c>
      <c r="C73" t="s">
        <v>85</v>
      </c>
      <c r="D73">
        <v>1092.2787193973634</v>
      </c>
      <c r="E73">
        <v>4350.2824858757058</v>
      </c>
      <c r="F73">
        <v>3709.9811676082859</v>
      </c>
      <c r="G73">
        <v>7608</v>
      </c>
    </row>
    <row r="74" spans="1:7" x14ac:dyDescent="0.25">
      <c r="A74" t="s">
        <v>86</v>
      </c>
      <c r="B74" t="s">
        <v>87</v>
      </c>
      <c r="C74" t="s">
        <v>448</v>
      </c>
      <c r="D74">
        <v>2363.2167583880705</v>
      </c>
      <c r="E74">
        <v>10704.775430498847</v>
      </c>
      <c r="F74">
        <v>11029.646724658263</v>
      </c>
      <c r="G74">
        <v>19148</v>
      </c>
    </row>
    <row r="75" spans="1:7" x14ac:dyDescent="0.25">
      <c r="A75" t="s">
        <v>86</v>
      </c>
      <c r="B75" t="s">
        <v>88</v>
      </c>
      <c r="C75" t="s">
        <v>449</v>
      </c>
      <c r="D75">
        <v>1920.2006383948928</v>
      </c>
      <c r="E75">
        <v>12261.74190606475</v>
      </c>
      <c r="F75">
        <v>14949.84040127679</v>
      </c>
      <c r="G75">
        <v>15796</v>
      </c>
    </row>
    <row r="76" spans="1:7" x14ac:dyDescent="0.25">
      <c r="A76" t="s">
        <v>86</v>
      </c>
      <c r="B76" t="s">
        <v>89</v>
      </c>
      <c r="C76" t="s">
        <v>450</v>
      </c>
      <c r="D76">
        <v>522.99867315347194</v>
      </c>
      <c r="E76">
        <v>3572.5342768686423</v>
      </c>
      <c r="F76">
        <v>3207.65148164529</v>
      </c>
      <c r="G76">
        <v>11887</v>
      </c>
    </row>
    <row r="77" spans="1:7" x14ac:dyDescent="0.25">
      <c r="A77" t="s">
        <v>86</v>
      </c>
      <c r="B77" t="s">
        <v>90</v>
      </c>
      <c r="C77" t="s">
        <v>451</v>
      </c>
      <c r="D77">
        <v>1509.90675990676</v>
      </c>
      <c r="E77">
        <v>7284.3822843822845</v>
      </c>
      <c r="F77">
        <v>8167.249417249418</v>
      </c>
      <c r="G77">
        <v>14907</v>
      </c>
    </row>
    <row r="78" spans="1:7" x14ac:dyDescent="0.25">
      <c r="A78" t="s">
        <v>86</v>
      </c>
      <c r="B78" t="s">
        <v>91</v>
      </c>
      <c r="C78" t="s">
        <v>452</v>
      </c>
      <c r="D78">
        <v>2335.8451789690012</v>
      </c>
      <c r="E78">
        <v>13920.191813666723</v>
      </c>
      <c r="F78">
        <v>13308.78575098476</v>
      </c>
      <c r="G78">
        <v>15924</v>
      </c>
    </row>
    <row r="79" spans="1:7" x14ac:dyDescent="0.25">
      <c r="A79" t="s">
        <v>86</v>
      </c>
      <c r="B79" t="s">
        <v>92</v>
      </c>
      <c r="C79" t="s">
        <v>453</v>
      </c>
      <c r="D79">
        <v>649.10931692938618</v>
      </c>
      <c r="E79">
        <v>3971.5494040753556</v>
      </c>
      <c r="F79">
        <v>3944.6366782006926</v>
      </c>
      <c r="G79">
        <v>12110</v>
      </c>
    </row>
    <row r="80" spans="1:7" x14ac:dyDescent="0.25">
      <c r="A80" t="s">
        <v>86</v>
      </c>
      <c r="B80" t="s">
        <v>93</v>
      </c>
      <c r="C80" t="s">
        <v>454</v>
      </c>
      <c r="D80">
        <v>497.41935483870964</v>
      </c>
      <c r="E80">
        <v>3881.7204301075271</v>
      </c>
      <c r="F80">
        <v>2445.161290322581</v>
      </c>
      <c r="G80">
        <v>10075</v>
      </c>
    </row>
    <row r="81" spans="1:7" x14ac:dyDescent="0.25">
      <c r="A81" t="s">
        <v>86</v>
      </c>
      <c r="B81" t="s">
        <v>94</v>
      </c>
      <c r="C81" t="s">
        <v>455</v>
      </c>
      <c r="D81">
        <v>507.81099324975889</v>
      </c>
      <c r="E81">
        <v>3405.9787849566055</v>
      </c>
      <c r="F81">
        <v>2185.1494696239151</v>
      </c>
      <c r="G81">
        <v>9855</v>
      </c>
    </row>
    <row r="82" spans="1:7" x14ac:dyDescent="0.25">
      <c r="A82" t="s">
        <v>86</v>
      </c>
      <c r="B82" t="s">
        <v>95</v>
      </c>
      <c r="C82" t="s">
        <v>456</v>
      </c>
      <c r="D82">
        <v>472.72498743086976</v>
      </c>
      <c r="E82">
        <v>2457.264957264957</v>
      </c>
      <c r="F82">
        <v>2745.0980392156866</v>
      </c>
      <c r="G82">
        <v>9692</v>
      </c>
    </row>
    <row r="83" spans="1:7" x14ac:dyDescent="0.25">
      <c r="A83" t="s">
        <v>86</v>
      </c>
      <c r="B83" t="s">
        <v>96</v>
      </c>
      <c r="C83" t="s">
        <v>457</v>
      </c>
      <c r="D83">
        <v>724.01592215833716</v>
      </c>
      <c r="E83">
        <v>3984.9624060150372</v>
      </c>
      <c r="F83">
        <v>4765.5904467049977</v>
      </c>
      <c r="G83">
        <v>12006</v>
      </c>
    </row>
    <row r="84" spans="1:7" x14ac:dyDescent="0.25">
      <c r="A84" t="s">
        <v>86</v>
      </c>
      <c r="B84" t="s">
        <v>97</v>
      </c>
      <c r="C84" t="s">
        <v>458</v>
      </c>
      <c r="D84">
        <v>1073.3807562710595</v>
      </c>
      <c r="E84">
        <v>6948.7083489329825</v>
      </c>
      <c r="F84">
        <v>7978.285286409583</v>
      </c>
      <c r="G84">
        <v>13198</v>
      </c>
    </row>
    <row r="85" spans="1:7" x14ac:dyDescent="0.25">
      <c r="A85" t="s">
        <v>86</v>
      </c>
      <c r="B85" t="s">
        <v>98</v>
      </c>
      <c r="C85" t="s">
        <v>459</v>
      </c>
      <c r="D85">
        <v>689.68253968253975</v>
      </c>
      <c r="E85">
        <v>3517.8571428571431</v>
      </c>
      <c r="F85">
        <v>3632.936507936508</v>
      </c>
      <c r="G85">
        <v>10059</v>
      </c>
    </row>
    <row r="86" spans="1:7" x14ac:dyDescent="0.25">
      <c r="A86" t="s">
        <v>86</v>
      </c>
      <c r="B86" t="s">
        <v>99</v>
      </c>
      <c r="C86" t="s">
        <v>460</v>
      </c>
      <c r="D86">
        <v>391.61793372319687</v>
      </c>
      <c r="E86">
        <v>2206.6276803118908</v>
      </c>
      <c r="F86">
        <v>1360.6237816764133</v>
      </c>
      <c r="G86">
        <v>8699</v>
      </c>
    </row>
    <row r="87" spans="1:7" x14ac:dyDescent="0.25">
      <c r="A87" t="s">
        <v>100</v>
      </c>
      <c r="B87" t="s">
        <v>101</v>
      </c>
      <c r="C87" t="s">
        <v>461</v>
      </c>
      <c r="D87">
        <v>2214.5100502512564</v>
      </c>
      <c r="E87">
        <v>12088.567839195981</v>
      </c>
      <c r="F87">
        <v>12019.472361809045</v>
      </c>
      <c r="G87">
        <v>20712</v>
      </c>
    </row>
    <row r="88" spans="1:7" x14ac:dyDescent="0.25">
      <c r="A88" t="s">
        <v>100</v>
      </c>
      <c r="B88" t="s">
        <v>102</v>
      </c>
      <c r="C88" t="s">
        <v>462</v>
      </c>
      <c r="D88">
        <v>2659.4653972903693</v>
      </c>
      <c r="E88">
        <v>11008.787989747343</v>
      </c>
      <c r="F88">
        <v>10358.842914683264</v>
      </c>
      <c r="G88">
        <v>21122</v>
      </c>
    </row>
    <row r="89" spans="1:7" x14ac:dyDescent="0.25">
      <c r="A89" t="s">
        <v>100</v>
      </c>
      <c r="B89" t="s">
        <v>103</v>
      </c>
      <c r="C89" t="s">
        <v>463</v>
      </c>
      <c r="D89">
        <v>889.73075361926669</v>
      </c>
      <c r="E89">
        <v>5246.9219320795555</v>
      </c>
      <c r="F89">
        <v>5463.4014341767015</v>
      </c>
      <c r="G89">
        <v>16554</v>
      </c>
    </row>
    <row r="90" spans="1:7" x14ac:dyDescent="0.25">
      <c r="A90" t="s">
        <v>100</v>
      </c>
      <c r="B90" t="s">
        <v>104</v>
      </c>
      <c r="C90" t="s">
        <v>464</v>
      </c>
      <c r="D90">
        <v>1159.4464500601684</v>
      </c>
      <c r="E90">
        <v>11395.908543922986</v>
      </c>
      <c r="F90">
        <v>7247.2924187725639</v>
      </c>
      <c r="G90">
        <v>17874</v>
      </c>
    </row>
    <row r="91" spans="1:7" x14ac:dyDescent="0.25">
      <c r="A91" t="s">
        <v>100</v>
      </c>
      <c r="B91" t="s">
        <v>105</v>
      </c>
      <c r="C91" t="s">
        <v>106</v>
      </c>
      <c r="D91">
        <v>946.71334111240753</v>
      </c>
      <c r="E91">
        <v>7790.7429015947109</v>
      </c>
      <c r="F91">
        <v>5542.5904317386221</v>
      </c>
      <c r="G91">
        <v>16019</v>
      </c>
    </row>
    <row r="92" spans="1:7" x14ac:dyDescent="0.25">
      <c r="A92" t="s">
        <v>100</v>
      </c>
      <c r="B92" t="s">
        <v>107</v>
      </c>
      <c r="C92" t="s">
        <v>465</v>
      </c>
      <c r="D92">
        <v>1041.5129151291512</v>
      </c>
      <c r="E92">
        <v>8475.5535055350556</v>
      </c>
      <c r="F92">
        <v>7119.4649446494459</v>
      </c>
      <c r="G92">
        <v>16862</v>
      </c>
    </row>
    <row r="93" spans="1:7" x14ac:dyDescent="0.25">
      <c r="A93" t="s">
        <v>100</v>
      </c>
      <c r="B93" t="s">
        <v>108</v>
      </c>
      <c r="C93" t="s">
        <v>466</v>
      </c>
      <c r="D93">
        <v>956.58949243098834</v>
      </c>
      <c r="E93">
        <v>6569.4568121104194</v>
      </c>
      <c r="F93">
        <v>5534.2831700801416</v>
      </c>
      <c r="G93">
        <v>17184</v>
      </c>
    </row>
    <row r="94" spans="1:7" x14ac:dyDescent="0.25">
      <c r="A94" t="s">
        <v>100</v>
      </c>
      <c r="B94" t="s">
        <v>109</v>
      </c>
      <c r="C94" t="s">
        <v>467</v>
      </c>
      <c r="D94">
        <v>914.41441441441441</v>
      </c>
      <c r="E94">
        <v>4504.5045045045044</v>
      </c>
      <c r="F94">
        <v>2932.0229320229319</v>
      </c>
      <c r="G94">
        <v>15668</v>
      </c>
    </row>
    <row r="95" spans="1:7" x14ac:dyDescent="0.25">
      <c r="A95" t="s">
        <v>100</v>
      </c>
      <c r="B95" t="s">
        <v>110</v>
      </c>
      <c r="C95" t="s">
        <v>468</v>
      </c>
      <c r="D95">
        <v>2044.9897750511248</v>
      </c>
      <c r="E95">
        <v>6595.0920245398765</v>
      </c>
      <c r="F95">
        <v>6114.5194274028627</v>
      </c>
      <c r="G95">
        <v>16693</v>
      </c>
    </row>
    <row r="96" spans="1:7" x14ac:dyDescent="0.25">
      <c r="A96" t="s">
        <v>100</v>
      </c>
      <c r="B96" t="s">
        <v>111</v>
      </c>
      <c r="C96" t="s">
        <v>459</v>
      </c>
      <c r="D96">
        <v>1010.7175295186195</v>
      </c>
      <c r="E96">
        <v>4984.5594913714804</v>
      </c>
      <c r="F96">
        <v>5015.4405086285205</v>
      </c>
      <c r="G96">
        <v>18832</v>
      </c>
    </row>
    <row r="97" spans="1:7" x14ac:dyDescent="0.25">
      <c r="A97" t="s">
        <v>100</v>
      </c>
      <c r="B97" t="s">
        <v>112</v>
      </c>
      <c r="C97" t="s">
        <v>469</v>
      </c>
      <c r="D97">
        <v>1191.7368632170076</v>
      </c>
      <c r="E97">
        <v>4079.4223826714797</v>
      </c>
      <c r="F97">
        <v>2743.6823104693144</v>
      </c>
      <c r="G97">
        <v>15487</v>
      </c>
    </row>
    <row r="98" spans="1:7" x14ac:dyDescent="0.25">
      <c r="A98" t="s">
        <v>113</v>
      </c>
      <c r="B98" t="s">
        <v>114</v>
      </c>
      <c r="C98" t="s">
        <v>470</v>
      </c>
      <c r="D98">
        <v>813.65766569962057</v>
      </c>
      <c r="E98">
        <v>3764.7846462843108</v>
      </c>
      <c r="F98">
        <v>3682.2137915643825</v>
      </c>
      <c r="G98">
        <v>11943</v>
      </c>
    </row>
    <row r="99" spans="1:7" x14ac:dyDescent="0.25">
      <c r="A99" t="s">
        <v>113</v>
      </c>
      <c r="B99" t="s">
        <v>115</v>
      </c>
      <c r="C99" t="s">
        <v>471</v>
      </c>
      <c r="D99">
        <v>500.9940357852883</v>
      </c>
      <c r="E99">
        <v>1774.3538767395628</v>
      </c>
      <c r="F99">
        <v>2042.7435387673959</v>
      </c>
      <c r="G99">
        <v>9512</v>
      </c>
    </row>
    <row r="100" spans="1:7" x14ac:dyDescent="0.25">
      <c r="A100" t="s">
        <v>113</v>
      </c>
      <c r="B100" t="s">
        <v>116</v>
      </c>
      <c r="C100" t="s">
        <v>472</v>
      </c>
      <c r="D100">
        <v>265.60747663551405</v>
      </c>
      <c r="E100">
        <v>839.25233644859804</v>
      </c>
      <c r="F100">
        <v>1130.8411214953271</v>
      </c>
      <c r="G100">
        <v>7427</v>
      </c>
    </row>
    <row r="101" spans="1:7" x14ac:dyDescent="0.25">
      <c r="A101" t="s">
        <v>113</v>
      </c>
      <c r="B101" t="s">
        <v>117</v>
      </c>
      <c r="C101" t="s">
        <v>452</v>
      </c>
      <c r="D101">
        <v>289.48264125255275</v>
      </c>
      <c r="E101">
        <v>842.40980258679372</v>
      </c>
      <c r="F101">
        <v>1162.3553437712728</v>
      </c>
      <c r="G101">
        <v>7323</v>
      </c>
    </row>
    <row r="102" spans="1:7" x14ac:dyDescent="0.25">
      <c r="A102" t="s">
        <v>113</v>
      </c>
      <c r="B102" t="s">
        <v>118</v>
      </c>
      <c r="C102" t="s">
        <v>473</v>
      </c>
      <c r="D102">
        <v>481.6433566433567</v>
      </c>
      <c r="E102">
        <v>1812.3543123543127</v>
      </c>
      <c r="F102">
        <v>2016.3170163170166</v>
      </c>
      <c r="G102">
        <v>9012</v>
      </c>
    </row>
    <row r="103" spans="1:7" x14ac:dyDescent="0.25">
      <c r="A103" t="s">
        <v>113</v>
      </c>
      <c r="B103" t="s">
        <v>119</v>
      </c>
      <c r="C103" t="s">
        <v>120</v>
      </c>
      <c r="D103">
        <v>266.07242339832868</v>
      </c>
      <c r="E103">
        <v>705.29247910863512</v>
      </c>
      <c r="F103">
        <v>798.88579387186633</v>
      </c>
      <c r="G103">
        <v>8107</v>
      </c>
    </row>
    <row r="104" spans="1:7" x14ac:dyDescent="0.25">
      <c r="A104" t="s">
        <v>113</v>
      </c>
      <c r="B104" t="s">
        <v>121</v>
      </c>
      <c r="C104" t="s">
        <v>122</v>
      </c>
      <c r="D104">
        <v>556.40171346977627</v>
      </c>
      <c r="E104">
        <v>1918.1342217991432</v>
      </c>
      <c r="F104">
        <v>2827.2251308900527</v>
      </c>
      <c r="G104">
        <v>9529</v>
      </c>
    </row>
    <row r="105" spans="1:7" x14ac:dyDescent="0.25">
      <c r="A105" t="s">
        <v>113</v>
      </c>
      <c r="B105" t="s">
        <v>123</v>
      </c>
      <c r="C105" t="s">
        <v>474</v>
      </c>
      <c r="D105">
        <v>443.3348815606131</v>
      </c>
      <c r="E105">
        <v>1356.2470970738502</v>
      </c>
      <c r="F105">
        <v>2206.2238736646541</v>
      </c>
      <c r="G105">
        <v>7319</v>
      </c>
    </row>
    <row r="106" spans="1:7" x14ac:dyDescent="0.25">
      <c r="A106" t="s">
        <v>113</v>
      </c>
      <c r="B106" t="s">
        <v>124</v>
      </c>
      <c r="C106" t="s">
        <v>475</v>
      </c>
      <c r="D106">
        <v>334.5312967954477</v>
      </c>
      <c r="E106">
        <v>855.04642108415703</v>
      </c>
      <c r="F106">
        <v>955.37586103623835</v>
      </c>
      <c r="G106">
        <v>7745</v>
      </c>
    </row>
    <row r="107" spans="1:7" x14ac:dyDescent="0.25">
      <c r="A107" t="s">
        <v>113</v>
      </c>
      <c r="B107" t="s">
        <v>125</v>
      </c>
      <c r="C107" t="s">
        <v>126</v>
      </c>
      <c r="D107">
        <v>1099.9180999180999</v>
      </c>
      <c r="E107">
        <v>5053.2350532350538</v>
      </c>
      <c r="F107">
        <v>3972.1539721539721</v>
      </c>
      <c r="G107">
        <v>13638</v>
      </c>
    </row>
    <row r="108" spans="1:7" x14ac:dyDescent="0.25">
      <c r="A108" t="s">
        <v>113</v>
      </c>
      <c r="B108" t="s">
        <v>127</v>
      </c>
      <c r="C108" t="s">
        <v>476</v>
      </c>
      <c r="D108">
        <v>366.10693769332744</v>
      </c>
      <c r="E108">
        <v>1701.2814847547502</v>
      </c>
      <c r="F108">
        <v>1683.6058329650905</v>
      </c>
      <c r="G108">
        <v>8804</v>
      </c>
    </row>
    <row r="109" spans="1:7" x14ac:dyDescent="0.25">
      <c r="A109" t="s">
        <v>113</v>
      </c>
      <c r="B109" t="s">
        <v>128</v>
      </c>
      <c r="C109" t="s">
        <v>477</v>
      </c>
      <c r="D109">
        <v>967.97474064050527</v>
      </c>
      <c r="E109">
        <v>4384.3031123139381</v>
      </c>
      <c r="F109">
        <v>3964.8173207036543</v>
      </c>
      <c r="G109">
        <v>9797</v>
      </c>
    </row>
    <row r="110" spans="1:7" x14ac:dyDescent="0.25">
      <c r="A110" t="s">
        <v>113</v>
      </c>
      <c r="B110" t="s">
        <v>129</v>
      </c>
      <c r="C110" t="s">
        <v>478</v>
      </c>
      <c r="D110">
        <v>530.30852994555346</v>
      </c>
      <c r="E110">
        <v>1807.6225045372048</v>
      </c>
      <c r="F110">
        <v>2588.0217785843915</v>
      </c>
      <c r="G110">
        <v>9656</v>
      </c>
    </row>
    <row r="111" spans="1:7" x14ac:dyDescent="0.25">
      <c r="A111" t="s">
        <v>113</v>
      </c>
      <c r="B111" t="s">
        <v>130</v>
      </c>
      <c r="C111" t="s">
        <v>479</v>
      </c>
      <c r="D111">
        <v>1160.7396870554767</v>
      </c>
      <c r="E111">
        <v>5035.5618776671408</v>
      </c>
      <c r="F111">
        <v>4779.5163584637276</v>
      </c>
      <c r="G111">
        <v>9895</v>
      </c>
    </row>
    <row r="112" spans="1:7" x14ac:dyDescent="0.25">
      <c r="A112" t="s">
        <v>113</v>
      </c>
      <c r="B112" t="s">
        <v>131</v>
      </c>
      <c r="C112" t="s">
        <v>480</v>
      </c>
      <c r="D112">
        <v>589.14728682170539</v>
      </c>
      <c r="E112">
        <v>1808.7855297157621</v>
      </c>
      <c r="F112">
        <v>1589.1472868217054</v>
      </c>
      <c r="G112">
        <v>8823</v>
      </c>
    </row>
    <row r="113" spans="1:7" x14ac:dyDescent="0.25">
      <c r="A113" t="s">
        <v>113</v>
      </c>
      <c r="B113" t="s">
        <v>132</v>
      </c>
      <c r="C113" t="s">
        <v>133</v>
      </c>
      <c r="D113">
        <v>473.26601556033768</v>
      </c>
      <c r="E113">
        <v>1420.2946532031119</v>
      </c>
      <c r="F113">
        <v>1556.0337692435028</v>
      </c>
      <c r="G113">
        <v>8336</v>
      </c>
    </row>
    <row r="114" spans="1:7" x14ac:dyDescent="0.25">
      <c r="A114" t="s">
        <v>113</v>
      </c>
      <c r="B114" t="s">
        <v>134</v>
      </c>
      <c r="C114" t="s">
        <v>481</v>
      </c>
      <c r="D114">
        <v>807.90190735694807</v>
      </c>
      <c r="E114">
        <v>2561.3079019073571</v>
      </c>
      <c r="F114">
        <v>3222.0708446866479</v>
      </c>
      <c r="G114">
        <v>10230</v>
      </c>
    </row>
    <row r="115" spans="1:7" x14ac:dyDescent="0.25">
      <c r="A115" t="s">
        <v>135</v>
      </c>
      <c r="B115" t="s">
        <v>136</v>
      </c>
      <c r="C115" t="s">
        <v>137</v>
      </c>
      <c r="D115">
        <v>972.71966527196651</v>
      </c>
      <c r="E115">
        <v>4647.6987447698739</v>
      </c>
      <c r="F115">
        <v>7829.2887029288704</v>
      </c>
      <c r="G115">
        <v>14046</v>
      </c>
    </row>
    <row r="116" spans="1:7" x14ac:dyDescent="0.25">
      <c r="A116" t="s">
        <v>135</v>
      </c>
      <c r="B116" t="s">
        <v>138</v>
      </c>
      <c r="C116" t="s">
        <v>482</v>
      </c>
      <c r="D116">
        <v>5779.8833819241991</v>
      </c>
      <c r="E116">
        <v>15911.078717201168</v>
      </c>
      <c r="F116">
        <v>19249.271137026244</v>
      </c>
      <c r="G116">
        <v>17851</v>
      </c>
    </row>
    <row r="117" spans="1:7" x14ac:dyDescent="0.25">
      <c r="A117" t="s">
        <v>135</v>
      </c>
      <c r="B117" t="s">
        <v>139</v>
      </c>
      <c r="C117" t="s">
        <v>483</v>
      </c>
      <c r="D117">
        <v>470.27565592826301</v>
      </c>
      <c r="E117">
        <v>1564.2643639986713</v>
      </c>
      <c r="F117">
        <v>2759.8804383925603</v>
      </c>
      <c r="G117">
        <v>11331</v>
      </c>
    </row>
    <row r="118" spans="1:7" x14ac:dyDescent="0.25">
      <c r="A118" t="s">
        <v>135</v>
      </c>
      <c r="B118" t="s">
        <v>140</v>
      </c>
      <c r="C118" t="s">
        <v>484</v>
      </c>
      <c r="D118">
        <v>727.47663551401877</v>
      </c>
      <c r="E118">
        <v>2123.3644859813085</v>
      </c>
      <c r="F118">
        <v>3685.9813084112147</v>
      </c>
      <c r="G118">
        <v>12554</v>
      </c>
    </row>
    <row r="119" spans="1:7" x14ac:dyDescent="0.25">
      <c r="A119" t="s">
        <v>135</v>
      </c>
      <c r="B119" t="s">
        <v>141</v>
      </c>
      <c r="C119" t="s">
        <v>485</v>
      </c>
      <c r="D119">
        <v>738.39150227617597</v>
      </c>
      <c r="E119">
        <v>3420.3338391502275</v>
      </c>
      <c r="F119">
        <v>7496.2063732928673</v>
      </c>
      <c r="G119">
        <v>12152</v>
      </c>
    </row>
    <row r="120" spans="1:7" x14ac:dyDescent="0.25">
      <c r="A120" t="s">
        <v>135</v>
      </c>
      <c r="B120" t="s">
        <v>142</v>
      </c>
      <c r="C120" t="s">
        <v>486</v>
      </c>
      <c r="D120">
        <v>512.13592233009706</v>
      </c>
      <c r="E120">
        <v>2552.9567519858783</v>
      </c>
      <c r="F120">
        <v>4768.3142100617833</v>
      </c>
      <c r="G120">
        <v>10283</v>
      </c>
    </row>
    <row r="121" spans="1:7" x14ac:dyDescent="0.25">
      <c r="A121" t="s">
        <v>135</v>
      </c>
      <c r="B121" t="s">
        <v>143</v>
      </c>
      <c r="C121" t="s">
        <v>487</v>
      </c>
      <c r="D121">
        <v>585.5500821018062</v>
      </c>
      <c r="E121">
        <v>2062.3973727422003</v>
      </c>
      <c r="F121">
        <v>3369.4581280788179</v>
      </c>
      <c r="G121">
        <v>11023</v>
      </c>
    </row>
    <row r="122" spans="1:7" x14ac:dyDescent="0.25">
      <c r="A122" t="s">
        <v>135</v>
      </c>
      <c r="B122" t="s">
        <v>144</v>
      </c>
      <c r="C122" t="s">
        <v>488</v>
      </c>
      <c r="D122">
        <v>759.41422594142261</v>
      </c>
      <c r="E122">
        <v>2053.6959553695956</v>
      </c>
      <c r="F122">
        <v>3270.5718270571824</v>
      </c>
      <c r="G122">
        <v>12467</v>
      </c>
    </row>
    <row r="123" spans="1:7" x14ac:dyDescent="0.25">
      <c r="A123" t="s">
        <v>135</v>
      </c>
      <c r="B123" t="s">
        <v>145</v>
      </c>
      <c r="C123" t="s">
        <v>489</v>
      </c>
      <c r="D123">
        <v>582.36017209588204</v>
      </c>
      <c r="E123">
        <v>1588.8137676705594</v>
      </c>
      <c r="F123">
        <v>2894.8985863552552</v>
      </c>
      <c r="G123">
        <v>12083</v>
      </c>
    </row>
    <row r="124" spans="1:7" x14ac:dyDescent="0.25">
      <c r="A124" t="s">
        <v>146</v>
      </c>
      <c r="B124" t="s">
        <v>147</v>
      </c>
      <c r="C124" t="s">
        <v>490</v>
      </c>
      <c r="D124">
        <v>774.71160370956795</v>
      </c>
      <c r="E124">
        <v>3098.8464148382718</v>
      </c>
      <c r="F124">
        <v>5236.3718615697808</v>
      </c>
      <c r="G124">
        <v>11443</v>
      </c>
    </row>
    <row r="125" spans="1:7" x14ac:dyDescent="0.25">
      <c r="A125" t="s">
        <v>146</v>
      </c>
      <c r="B125" t="s">
        <v>148</v>
      </c>
      <c r="C125" t="s">
        <v>491</v>
      </c>
      <c r="D125">
        <v>671.31474103585651</v>
      </c>
      <c r="E125">
        <v>1905.7104913678618</v>
      </c>
      <c r="F125">
        <v>2835.3253652058434</v>
      </c>
      <c r="G125">
        <v>8149</v>
      </c>
    </row>
    <row r="126" spans="1:7" x14ac:dyDescent="0.25">
      <c r="A126" t="s">
        <v>146</v>
      </c>
      <c r="B126" t="s">
        <v>149</v>
      </c>
      <c r="C126" t="s">
        <v>492</v>
      </c>
      <c r="D126">
        <v>675.05592841163309</v>
      </c>
      <c r="E126">
        <v>1258.3892617449662</v>
      </c>
      <c r="F126">
        <v>2102.9082774049216</v>
      </c>
      <c r="G126">
        <v>8676</v>
      </c>
    </row>
    <row r="127" spans="1:7" x14ac:dyDescent="0.25">
      <c r="A127" t="s">
        <v>146</v>
      </c>
      <c r="B127" t="s">
        <v>150</v>
      </c>
      <c r="C127" t="s">
        <v>493</v>
      </c>
      <c r="D127">
        <v>697.39435077731559</v>
      </c>
      <c r="E127">
        <v>1681.6290781694768</v>
      </c>
      <c r="F127">
        <v>2067.0024085833152</v>
      </c>
      <c r="G127">
        <v>8292</v>
      </c>
    </row>
    <row r="128" spans="1:7" x14ac:dyDescent="0.25">
      <c r="A128" t="s">
        <v>146</v>
      </c>
      <c r="B128" t="s">
        <v>151</v>
      </c>
      <c r="C128" t="s">
        <v>494</v>
      </c>
      <c r="D128">
        <v>797.44525547445267</v>
      </c>
      <c r="E128">
        <v>3558.3941605839418</v>
      </c>
      <c r="F128">
        <v>2956.2043795620439</v>
      </c>
      <c r="G128">
        <v>10300</v>
      </c>
    </row>
    <row r="129" spans="1:7" x14ac:dyDescent="0.25">
      <c r="A129" t="s">
        <v>146</v>
      </c>
      <c r="B129" t="s">
        <v>152</v>
      </c>
      <c r="C129" t="s">
        <v>495</v>
      </c>
      <c r="D129">
        <v>679.24528301886789</v>
      </c>
      <c r="E129">
        <v>1877.3584905660375</v>
      </c>
      <c r="F129">
        <v>2377.3584905660377</v>
      </c>
      <c r="G129">
        <v>10078</v>
      </c>
    </row>
    <row r="130" spans="1:7" x14ac:dyDescent="0.25">
      <c r="A130" t="s">
        <v>146</v>
      </c>
      <c r="B130" t="s">
        <v>153</v>
      </c>
      <c r="C130" t="s">
        <v>154</v>
      </c>
      <c r="D130">
        <v>527.72920309767676</v>
      </c>
      <c r="E130">
        <v>1363.9770172370722</v>
      </c>
      <c r="F130">
        <v>1470.1473894579065</v>
      </c>
      <c r="G130">
        <v>8552</v>
      </c>
    </row>
    <row r="131" spans="1:7" x14ac:dyDescent="0.25">
      <c r="A131" t="s">
        <v>146</v>
      </c>
      <c r="B131" t="s">
        <v>155</v>
      </c>
      <c r="C131" t="s">
        <v>496</v>
      </c>
      <c r="D131">
        <v>589.73243419621497</v>
      </c>
      <c r="E131">
        <v>1081.1398738307594</v>
      </c>
      <c r="F131">
        <v>1285.6210572112248</v>
      </c>
      <c r="G131">
        <v>7917</v>
      </c>
    </row>
    <row r="132" spans="1:7" x14ac:dyDescent="0.25">
      <c r="A132" t="s">
        <v>146</v>
      </c>
      <c r="B132" t="s">
        <v>156</v>
      </c>
      <c r="C132" t="s">
        <v>497</v>
      </c>
      <c r="D132">
        <v>504.30292598967299</v>
      </c>
      <c r="E132">
        <v>1176.1331038439473</v>
      </c>
      <c r="F132">
        <v>1384.5859628992159</v>
      </c>
      <c r="G132">
        <v>8550</v>
      </c>
    </row>
    <row r="133" spans="1:7" x14ac:dyDescent="0.25">
      <c r="A133" t="s">
        <v>146</v>
      </c>
      <c r="B133" t="s">
        <v>157</v>
      </c>
      <c r="C133" t="s">
        <v>137</v>
      </c>
      <c r="D133">
        <v>551.86277137496643</v>
      </c>
      <c r="E133">
        <v>1106.9418386491557</v>
      </c>
      <c r="F133">
        <v>1133.7443044760116</v>
      </c>
      <c r="G133">
        <v>7540</v>
      </c>
    </row>
    <row r="134" spans="1:7" x14ac:dyDescent="0.25">
      <c r="A134" t="s">
        <v>146</v>
      </c>
      <c r="B134" t="s">
        <v>158</v>
      </c>
      <c r="C134" t="s">
        <v>498</v>
      </c>
      <c r="D134">
        <v>525.96045651824465</v>
      </c>
      <c r="E134">
        <v>1252.2102555859187</v>
      </c>
      <c r="F134">
        <v>1374.3771097894228</v>
      </c>
      <c r="G134">
        <v>8463</v>
      </c>
    </row>
    <row r="135" spans="1:7" x14ac:dyDescent="0.25">
      <c r="A135" t="s">
        <v>159</v>
      </c>
      <c r="B135" t="s">
        <v>160</v>
      </c>
      <c r="C135" t="s">
        <v>499</v>
      </c>
      <c r="D135">
        <v>1347.8260869565217</v>
      </c>
      <c r="E135">
        <v>7038.260869565217</v>
      </c>
      <c r="F135">
        <v>10313.04347826087</v>
      </c>
      <c r="G135">
        <v>14171</v>
      </c>
    </row>
    <row r="136" spans="1:7" x14ac:dyDescent="0.25">
      <c r="A136" t="s">
        <v>159</v>
      </c>
      <c r="B136" t="s">
        <v>161</v>
      </c>
      <c r="C136" t="s">
        <v>500</v>
      </c>
      <c r="D136">
        <v>1738.0187229286012</v>
      </c>
      <c r="E136">
        <v>6681.5704904289496</v>
      </c>
      <c r="F136">
        <v>8485.3989101578863</v>
      </c>
      <c r="G136">
        <v>14114</v>
      </c>
    </row>
    <row r="137" spans="1:7" x14ac:dyDescent="0.25">
      <c r="A137" t="s">
        <v>159</v>
      </c>
      <c r="B137" t="s">
        <v>162</v>
      </c>
      <c r="C137" t="s">
        <v>501</v>
      </c>
      <c r="D137">
        <v>967.96116504854388</v>
      </c>
      <c r="E137">
        <v>5344.6601941747576</v>
      </c>
      <c r="F137">
        <v>6766.9902912621365</v>
      </c>
      <c r="G137">
        <v>12082</v>
      </c>
    </row>
    <row r="138" spans="1:7" x14ac:dyDescent="0.25">
      <c r="A138" t="s">
        <v>159</v>
      </c>
      <c r="B138" t="s">
        <v>163</v>
      </c>
      <c r="C138" t="s">
        <v>502</v>
      </c>
      <c r="D138">
        <v>577.58144671452249</v>
      </c>
      <c r="E138">
        <v>2457.2059635560463</v>
      </c>
      <c r="F138">
        <v>2923.7990060739926</v>
      </c>
      <c r="G138">
        <v>9191</v>
      </c>
    </row>
    <row r="139" spans="1:7" x14ac:dyDescent="0.25">
      <c r="A139" t="s">
        <v>159</v>
      </c>
      <c r="B139" t="s">
        <v>164</v>
      </c>
      <c r="C139" t="s">
        <v>503</v>
      </c>
      <c r="D139">
        <v>1286.7730900798174</v>
      </c>
      <c r="E139">
        <v>11676.168757126568</v>
      </c>
      <c r="F139">
        <v>5131.1288483466369</v>
      </c>
      <c r="G139">
        <v>19282</v>
      </c>
    </row>
    <row r="140" spans="1:7" x14ac:dyDescent="0.25">
      <c r="A140" t="s">
        <v>159</v>
      </c>
      <c r="B140" t="s">
        <v>165</v>
      </c>
      <c r="C140" t="s">
        <v>504</v>
      </c>
      <c r="D140">
        <v>1002.7833616823874</v>
      </c>
      <c r="E140">
        <v>6483.6864079171173</v>
      </c>
      <c r="F140">
        <v>6199.1649914952832</v>
      </c>
      <c r="G140">
        <v>12032</v>
      </c>
    </row>
    <row r="141" spans="1:7" x14ac:dyDescent="0.25">
      <c r="A141" t="s">
        <v>159</v>
      </c>
      <c r="B141" t="s">
        <v>166</v>
      </c>
      <c r="C141" t="s">
        <v>505</v>
      </c>
      <c r="D141">
        <v>621.00294985250741</v>
      </c>
      <c r="E141">
        <v>3270.7964601769913</v>
      </c>
      <c r="F141">
        <v>3787.6106194690269</v>
      </c>
      <c r="G141">
        <v>9845</v>
      </c>
    </row>
    <row r="142" spans="1:7" x14ac:dyDescent="0.25">
      <c r="A142" t="s">
        <v>159</v>
      </c>
      <c r="B142" t="s">
        <v>167</v>
      </c>
      <c r="C142" t="s">
        <v>506</v>
      </c>
      <c r="D142">
        <v>648.09236947791169</v>
      </c>
      <c r="E142">
        <v>2936.7469879518076</v>
      </c>
      <c r="F142">
        <v>3519.0763052208836</v>
      </c>
      <c r="G142">
        <v>10838</v>
      </c>
    </row>
    <row r="143" spans="1:7" x14ac:dyDescent="0.25">
      <c r="A143" t="s">
        <v>159</v>
      </c>
      <c r="B143" t="s">
        <v>168</v>
      </c>
      <c r="C143" t="s">
        <v>507</v>
      </c>
      <c r="D143">
        <v>604.68521229868225</v>
      </c>
      <c r="E143">
        <v>3063.6896046852125</v>
      </c>
      <c r="F143">
        <v>3535.8711566617862</v>
      </c>
      <c r="G143">
        <v>9264</v>
      </c>
    </row>
    <row r="144" spans="1:7" x14ac:dyDescent="0.25">
      <c r="A144" t="s">
        <v>159</v>
      </c>
      <c r="B144" t="s">
        <v>169</v>
      </c>
      <c r="C144" t="s">
        <v>508</v>
      </c>
      <c r="D144">
        <v>1546.0420032310178</v>
      </c>
      <c r="E144">
        <v>7560.5815831987074</v>
      </c>
      <c r="F144">
        <v>9075.1211631663973</v>
      </c>
      <c r="G144">
        <v>10230</v>
      </c>
    </row>
    <row r="145" spans="1:7" x14ac:dyDescent="0.25">
      <c r="A145" t="s">
        <v>159</v>
      </c>
      <c r="B145" t="s">
        <v>170</v>
      </c>
      <c r="C145" t="s">
        <v>509</v>
      </c>
      <c r="D145">
        <v>532.97297297297291</v>
      </c>
      <c r="E145">
        <v>3077.4774774774778</v>
      </c>
      <c r="F145">
        <v>3596.3963963963961</v>
      </c>
      <c r="G145">
        <v>9305</v>
      </c>
    </row>
    <row r="146" spans="1:7" x14ac:dyDescent="0.25">
      <c r="A146" t="s">
        <v>159</v>
      </c>
      <c r="B146" t="s">
        <v>171</v>
      </c>
      <c r="C146" t="s">
        <v>510</v>
      </c>
      <c r="D146">
        <v>665.05246166263123</v>
      </c>
      <c r="E146">
        <v>4156.5778853914444</v>
      </c>
      <c r="F146">
        <v>4342.2114608555285</v>
      </c>
      <c r="G146">
        <v>11309</v>
      </c>
    </row>
    <row r="147" spans="1:7" x14ac:dyDescent="0.25">
      <c r="A147" t="s">
        <v>159</v>
      </c>
      <c r="B147" t="s">
        <v>172</v>
      </c>
      <c r="C147" t="s">
        <v>511</v>
      </c>
      <c r="D147">
        <v>444.46648155493853</v>
      </c>
      <c r="E147">
        <v>2249.1074970249902</v>
      </c>
      <c r="F147">
        <v>2450.416501388338</v>
      </c>
      <c r="G147">
        <v>9101</v>
      </c>
    </row>
    <row r="148" spans="1:7" x14ac:dyDescent="0.25">
      <c r="A148" t="s">
        <v>159</v>
      </c>
      <c r="B148" t="s">
        <v>173</v>
      </c>
      <c r="C148" t="s">
        <v>512</v>
      </c>
      <c r="D148">
        <v>575.2391464311994</v>
      </c>
      <c r="E148">
        <v>3004.0470934510672</v>
      </c>
      <c r="F148">
        <v>2694.9963208241352</v>
      </c>
      <c r="G148">
        <v>7698</v>
      </c>
    </row>
    <row r="149" spans="1:7" x14ac:dyDescent="0.25">
      <c r="A149" t="s">
        <v>159</v>
      </c>
      <c r="B149" t="s">
        <v>174</v>
      </c>
      <c r="C149" t="s">
        <v>513</v>
      </c>
      <c r="D149">
        <v>514.69802244788889</v>
      </c>
      <c r="E149">
        <v>2501.3361838588994</v>
      </c>
      <c r="F149">
        <v>1897.3810796365581</v>
      </c>
      <c r="G149">
        <v>8972</v>
      </c>
    </row>
    <row r="150" spans="1:7" x14ac:dyDescent="0.25">
      <c r="A150" t="s">
        <v>159</v>
      </c>
      <c r="B150" t="s">
        <v>175</v>
      </c>
      <c r="C150" t="s">
        <v>514</v>
      </c>
      <c r="D150">
        <v>656.25</v>
      </c>
      <c r="E150">
        <v>2963.2675438596489</v>
      </c>
      <c r="F150">
        <v>2872.8070175438597</v>
      </c>
      <c r="G150">
        <v>9433</v>
      </c>
    </row>
    <row r="151" spans="1:7" x14ac:dyDescent="0.25">
      <c r="A151" t="s">
        <v>159</v>
      </c>
      <c r="B151" t="s">
        <v>696</v>
      </c>
      <c r="C151" t="s">
        <v>515</v>
      </c>
      <c r="D151">
        <v>330.98102730217494</v>
      </c>
      <c r="E151">
        <v>1023.8315594632115</v>
      </c>
      <c r="F151">
        <v>706.84868116612688</v>
      </c>
      <c r="G151">
        <v>7027</v>
      </c>
    </row>
    <row r="152" spans="1:7" x14ac:dyDescent="0.25">
      <c r="A152" t="s">
        <v>176</v>
      </c>
      <c r="B152" t="s">
        <v>177</v>
      </c>
      <c r="C152" t="s">
        <v>516</v>
      </c>
      <c r="D152">
        <v>1110.5590062111801</v>
      </c>
      <c r="E152">
        <v>5156.8322981366464</v>
      </c>
      <c r="F152">
        <v>6635.0931677018634</v>
      </c>
      <c r="G152">
        <v>11966</v>
      </c>
    </row>
    <row r="153" spans="1:7" x14ac:dyDescent="0.25">
      <c r="A153" t="s">
        <v>176</v>
      </c>
      <c r="B153" t="s">
        <v>178</v>
      </c>
      <c r="C153" t="s">
        <v>517</v>
      </c>
      <c r="D153">
        <v>472.88964490750584</v>
      </c>
      <c r="E153">
        <v>1027.0040399744842</v>
      </c>
      <c r="F153">
        <v>1932.8088454178185</v>
      </c>
      <c r="G153">
        <v>7007</v>
      </c>
    </row>
    <row r="154" spans="1:7" x14ac:dyDescent="0.25">
      <c r="A154" t="s">
        <v>176</v>
      </c>
      <c r="B154" t="s">
        <v>179</v>
      </c>
      <c r="C154" t="s">
        <v>518</v>
      </c>
      <c r="D154">
        <v>724.56889732637239</v>
      </c>
      <c r="E154">
        <v>2293.9408321468122</v>
      </c>
      <c r="F154">
        <v>3069.1346305964244</v>
      </c>
      <c r="G154">
        <v>9472</v>
      </c>
    </row>
    <row r="155" spans="1:7" x14ac:dyDescent="0.25">
      <c r="A155" t="s">
        <v>176</v>
      </c>
      <c r="B155" t="s">
        <v>180</v>
      </c>
      <c r="C155" t="s">
        <v>519</v>
      </c>
      <c r="D155">
        <v>489.71616618675438</v>
      </c>
      <c r="E155">
        <v>1211.435623200329</v>
      </c>
      <c r="F155">
        <v>2151.3780337309749</v>
      </c>
      <c r="G155">
        <v>9073</v>
      </c>
    </row>
    <row r="156" spans="1:7" x14ac:dyDescent="0.25">
      <c r="A156" t="s">
        <v>176</v>
      </c>
      <c r="B156" t="s">
        <v>181</v>
      </c>
      <c r="C156" t="s">
        <v>520</v>
      </c>
      <c r="D156">
        <v>573.27996950638453</v>
      </c>
      <c r="E156">
        <v>1538.0217267009718</v>
      </c>
      <c r="F156">
        <v>1841.0520297312746</v>
      </c>
      <c r="G156">
        <v>9183</v>
      </c>
    </row>
    <row r="157" spans="1:7" x14ac:dyDescent="0.25">
      <c r="A157" t="s">
        <v>176</v>
      </c>
      <c r="B157" t="s">
        <v>182</v>
      </c>
      <c r="C157" t="s">
        <v>521</v>
      </c>
      <c r="D157">
        <v>728.87323943661977</v>
      </c>
      <c r="E157">
        <v>1788.732394366197</v>
      </c>
      <c r="F157">
        <v>2218.3098591549297</v>
      </c>
      <c r="G157">
        <v>8069</v>
      </c>
    </row>
    <row r="158" spans="1:7" x14ac:dyDescent="0.25">
      <c r="A158" t="s">
        <v>176</v>
      </c>
      <c r="B158" t="s">
        <v>183</v>
      </c>
      <c r="C158" t="s">
        <v>184</v>
      </c>
      <c r="D158">
        <v>574.18288652221804</v>
      </c>
      <c r="E158">
        <v>1814.1755416819683</v>
      </c>
      <c r="F158">
        <v>2153.8744032317295</v>
      </c>
      <c r="G158">
        <v>7366</v>
      </c>
    </row>
    <row r="159" spans="1:7" x14ac:dyDescent="0.25">
      <c r="A159" t="s">
        <v>176</v>
      </c>
      <c r="B159" t="s">
        <v>185</v>
      </c>
      <c r="C159" t="s">
        <v>522</v>
      </c>
      <c r="D159">
        <v>657.15135295866787</v>
      </c>
      <c r="E159">
        <v>2140.9455842997322</v>
      </c>
      <c r="F159">
        <v>2786.2027951234018</v>
      </c>
      <c r="G159">
        <v>8373</v>
      </c>
    </row>
    <row r="160" spans="1:7" x14ac:dyDescent="0.25">
      <c r="A160" t="s">
        <v>176</v>
      </c>
      <c r="B160" t="s">
        <v>186</v>
      </c>
      <c r="C160" t="s">
        <v>523</v>
      </c>
      <c r="D160">
        <v>565.15580736543905</v>
      </c>
      <c r="E160">
        <v>2535.4107648725212</v>
      </c>
      <c r="F160">
        <v>1665.7223796033993</v>
      </c>
      <c r="G160">
        <v>10778</v>
      </c>
    </row>
    <row r="161" spans="1:7" x14ac:dyDescent="0.25">
      <c r="A161" t="s">
        <v>176</v>
      </c>
      <c r="B161" t="s">
        <v>187</v>
      </c>
      <c r="C161" t="s">
        <v>524</v>
      </c>
      <c r="D161">
        <v>463.71601887216354</v>
      </c>
      <c r="E161">
        <v>1682.7679173219501</v>
      </c>
      <c r="F161">
        <v>2087.1714221523252</v>
      </c>
      <c r="G161">
        <v>7580</v>
      </c>
    </row>
    <row r="162" spans="1:7" x14ac:dyDescent="0.25">
      <c r="A162" t="s">
        <v>176</v>
      </c>
      <c r="B162" t="s">
        <v>188</v>
      </c>
      <c r="C162" t="s">
        <v>525</v>
      </c>
      <c r="D162">
        <v>553.27704061117822</v>
      </c>
      <c r="E162">
        <v>1994.3707277844794</v>
      </c>
      <c r="F162">
        <v>1829.51347004423</v>
      </c>
      <c r="G162">
        <v>7012</v>
      </c>
    </row>
    <row r="163" spans="1:7" x14ac:dyDescent="0.25">
      <c r="A163" t="s">
        <v>176</v>
      </c>
      <c r="B163" t="s">
        <v>189</v>
      </c>
      <c r="C163" t="s">
        <v>526</v>
      </c>
      <c r="D163">
        <v>756.92866878691507</v>
      </c>
      <c r="E163">
        <v>2666.9695592912312</v>
      </c>
      <c r="F163">
        <v>3134.9386642435256</v>
      </c>
      <c r="G163">
        <v>8705</v>
      </c>
    </row>
    <row r="164" spans="1:7" x14ac:dyDescent="0.25">
      <c r="A164" t="s">
        <v>176</v>
      </c>
      <c r="B164" t="s">
        <v>190</v>
      </c>
      <c r="C164" t="s">
        <v>527</v>
      </c>
      <c r="D164">
        <v>413.93945109874568</v>
      </c>
      <c r="E164">
        <v>1490.1442987833632</v>
      </c>
      <c r="F164">
        <v>1480.7130057530887</v>
      </c>
      <c r="G164">
        <v>7614</v>
      </c>
    </row>
    <row r="165" spans="1:7" x14ac:dyDescent="0.25">
      <c r="A165" t="s">
        <v>176</v>
      </c>
      <c r="B165" t="s">
        <v>191</v>
      </c>
      <c r="C165" t="s">
        <v>528</v>
      </c>
      <c r="D165">
        <v>370.95774996902492</v>
      </c>
      <c r="E165">
        <v>1289.802998389295</v>
      </c>
      <c r="F165">
        <v>1134.9275182753065</v>
      </c>
      <c r="G165">
        <v>6164</v>
      </c>
    </row>
    <row r="166" spans="1:7" x14ac:dyDescent="0.25">
      <c r="A166" t="s">
        <v>176</v>
      </c>
      <c r="B166" t="s">
        <v>192</v>
      </c>
      <c r="C166" t="s">
        <v>529</v>
      </c>
      <c r="D166">
        <v>391.46687290538802</v>
      </c>
      <c r="E166">
        <v>1499.0977055942253</v>
      </c>
      <c r="F166">
        <v>1260.6341840680589</v>
      </c>
      <c r="G166">
        <v>7111</v>
      </c>
    </row>
    <row r="167" spans="1:7" x14ac:dyDescent="0.25">
      <c r="A167" t="s">
        <v>176</v>
      </c>
      <c r="B167" t="s">
        <v>193</v>
      </c>
      <c r="C167" t="s">
        <v>530</v>
      </c>
      <c r="D167">
        <v>299.24098671726756</v>
      </c>
      <c r="E167">
        <v>992.40986717267538</v>
      </c>
      <c r="F167">
        <v>947.81783681214426</v>
      </c>
      <c r="G167">
        <v>5919</v>
      </c>
    </row>
    <row r="168" spans="1:7" x14ac:dyDescent="0.25">
      <c r="A168" t="s">
        <v>176</v>
      </c>
      <c r="B168" t="s">
        <v>194</v>
      </c>
      <c r="C168" t="s">
        <v>531</v>
      </c>
      <c r="D168">
        <v>373.69062119366623</v>
      </c>
      <c r="E168">
        <v>930.57247259439714</v>
      </c>
      <c r="F168">
        <v>1120.5846528623629</v>
      </c>
      <c r="G168">
        <v>6884</v>
      </c>
    </row>
    <row r="169" spans="1:7" x14ac:dyDescent="0.25">
      <c r="A169" t="s">
        <v>195</v>
      </c>
      <c r="B169" t="s">
        <v>196</v>
      </c>
      <c r="C169" t="s">
        <v>532</v>
      </c>
      <c r="D169">
        <v>1916.4171331857829</v>
      </c>
      <c r="E169">
        <v>7426.116391094909</v>
      </c>
      <c r="F169">
        <v>9670.6158052336923</v>
      </c>
      <c r="G169">
        <v>12161</v>
      </c>
    </row>
    <row r="170" spans="1:7" x14ac:dyDescent="0.25">
      <c r="A170" t="s">
        <v>195</v>
      </c>
      <c r="B170" t="s">
        <v>197</v>
      </c>
      <c r="C170" t="s">
        <v>533</v>
      </c>
      <c r="D170">
        <v>675.34027221777421</v>
      </c>
      <c r="E170">
        <v>2181.7453963170537</v>
      </c>
      <c r="F170">
        <v>3815.0520416333061</v>
      </c>
      <c r="G170">
        <v>9017</v>
      </c>
    </row>
    <row r="171" spans="1:7" x14ac:dyDescent="0.25">
      <c r="A171" t="s">
        <v>195</v>
      </c>
      <c r="B171" t="s">
        <v>198</v>
      </c>
      <c r="C171" t="s">
        <v>534</v>
      </c>
      <c r="D171">
        <v>579.86418659580761</v>
      </c>
      <c r="E171">
        <v>1349.2766459994095</v>
      </c>
      <c r="F171">
        <v>2226.1588426335993</v>
      </c>
      <c r="G171">
        <v>11994</v>
      </c>
    </row>
    <row r="172" spans="1:7" x14ac:dyDescent="0.25">
      <c r="A172" t="s">
        <v>195</v>
      </c>
      <c r="B172" t="s">
        <v>199</v>
      </c>
      <c r="C172" t="s">
        <v>535</v>
      </c>
      <c r="D172">
        <v>986.65995469418579</v>
      </c>
      <c r="E172">
        <v>6667.5056632267806</v>
      </c>
      <c r="F172">
        <v>3473.4457588723881</v>
      </c>
      <c r="G172">
        <v>9299</v>
      </c>
    </row>
    <row r="173" spans="1:7" x14ac:dyDescent="0.25">
      <c r="A173" t="s">
        <v>195</v>
      </c>
      <c r="B173" t="s">
        <v>200</v>
      </c>
      <c r="C173" t="s">
        <v>536</v>
      </c>
      <c r="D173">
        <v>456.35607897471425</v>
      </c>
      <c r="E173">
        <v>1676.4807758919292</v>
      </c>
      <c r="F173">
        <v>2514.721163837894</v>
      </c>
      <c r="G173">
        <v>7499</v>
      </c>
    </row>
    <row r="174" spans="1:7" x14ac:dyDescent="0.25">
      <c r="A174" t="s">
        <v>195</v>
      </c>
      <c r="B174" t="s">
        <v>201</v>
      </c>
      <c r="C174" t="s">
        <v>537</v>
      </c>
      <c r="D174">
        <v>599.80713596914165</v>
      </c>
      <c r="E174">
        <v>2555.4484088717454</v>
      </c>
      <c r="F174">
        <v>3712.632594021215</v>
      </c>
      <c r="G174">
        <v>7646</v>
      </c>
    </row>
    <row r="175" spans="1:7" x14ac:dyDescent="0.25">
      <c r="A175" t="s">
        <v>195</v>
      </c>
      <c r="B175" t="s">
        <v>202</v>
      </c>
      <c r="C175" t="s">
        <v>538</v>
      </c>
      <c r="D175">
        <v>453.2445923460898</v>
      </c>
      <c r="E175">
        <v>2053.24459234609</v>
      </c>
      <c r="F175">
        <v>3427.6206322795338</v>
      </c>
      <c r="G175">
        <v>8766</v>
      </c>
    </row>
    <row r="176" spans="1:7" x14ac:dyDescent="0.25">
      <c r="A176" t="s">
        <v>195</v>
      </c>
      <c r="B176" t="s">
        <v>203</v>
      </c>
      <c r="C176" t="s">
        <v>539</v>
      </c>
      <c r="D176">
        <v>391.66502073869242</v>
      </c>
      <c r="E176">
        <v>1607.7424451905986</v>
      </c>
      <c r="F176">
        <v>2101.5208374481535</v>
      </c>
      <c r="G176">
        <v>7480</v>
      </c>
    </row>
    <row r="177" spans="1:7" x14ac:dyDescent="0.25">
      <c r="A177" t="s">
        <v>195</v>
      </c>
      <c r="B177" t="s">
        <v>204</v>
      </c>
      <c r="C177" t="s">
        <v>205</v>
      </c>
      <c r="D177">
        <v>417.79741243294421</v>
      </c>
      <c r="E177">
        <v>1587.2514988955509</v>
      </c>
      <c r="F177">
        <v>1795.519091195961</v>
      </c>
      <c r="G177">
        <v>7775</v>
      </c>
    </row>
    <row r="178" spans="1:7" x14ac:dyDescent="0.25">
      <c r="A178" t="s">
        <v>195</v>
      </c>
      <c r="B178" t="s">
        <v>206</v>
      </c>
      <c r="C178" t="s">
        <v>540</v>
      </c>
      <c r="D178">
        <v>395.02762430939225</v>
      </c>
      <c r="E178">
        <v>1317.6795580110497</v>
      </c>
      <c r="F178">
        <v>1542.8176795580112</v>
      </c>
      <c r="G178">
        <v>7315</v>
      </c>
    </row>
    <row r="179" spans="1:7" x14ac:dyDescent="0.25">
      <c r="A179" t="s">
        <v>195</v>
      </c>
      <c r="B179" t="s">
        <v>207</v>
      </c>
      <c r="C179" t="s">
        <v>541</v>
      </c>
      <c r="D179">
        <v>550.39596832253415</v>
      </c>
      <c r="E179">
        <v>1940.2447804175665</v>
      </c>
      <c r="F179">
        <v>1817.8545716342692</v>
      </c>
      <c r="G179">
        <v>7686</v>
      </c>
    </row>
    <row r="180" spans="1:7" x14ac:dyDescent="0.25">
      <c r="A180" t="s">
        <v>195</v>
      </c>
      <c r="B180" t="s">
        <v>208</v>
      </c>
      <c r="C180" t="s">
        <v>542</v>
      </c>
      <c r="D180">
        <v>342.4018655266226</v>
      </c>
      <c r="E180">
        <v>1200.9327633113096</v>
      </c>
      <c r="F180">
        <v>1682.8604741546828</v>
      </c>
      <c r="G180">
        <v>7340</v>
      </c>
    </row>
    <row r="181" spans="1:7" x14ac:dyDescent="0.25">
      <c r="A181" t="s">
        <v>195</v>
      </c>
      <c r="B181" t="s">
        <v>836</v>
      </c>
      <c r="C181" t="s">
        <v>837</v>
      </c>
      <c r="D181">
        <v>543.04461942257217</v>
      </c>
      <c r="E181">
        <v>1060.3674540682414</v>
      </c>
      <c r="F181">
        <v>1068.2414698162729</v>
      </c>
      <c r="G181">
        <v>9581</v>
      </c>
    </row>
    <row r="182" spans="1:7" x14ac:dyDescent="0.25">
      <c r="A182" t="s">
        <v>209</v>
      </c>
      <c r="B182" t="s">
        <v>210</v>
      </c>
      <c r="C182" t="s">
        <v>543</v>
      </c>
      <c r="D182">
        <v>1050.3778337531485</v>
      </c>
      <c r="E182">
        <v>6089.000839630563</v>
      </c>
      <c r="F182">
        <v>6626.3643996641486</v>
      </c>
      <c r="G182">
        <v>14342</v>
      </c>
    </row>
    <row r="183" spans="1:7" x14ac:dyDescent="0.25">
      <c r="A183" t="s">
        <v>209</v>
      </c>
      <c r="B183" t="s">
        <v>823</v>
      </c>
      <c r="C183" t="s">
        <v>544</v>
      </c>
      <c r="D183">
        <v>717.42627345844505</v>
      </c>
      <c r="E183">
        <v>2233.2439678284181</v>
      </c>
      <c r="F183">
        <v>3482.5737265415551</v>
      </c>
      <c r="G183">
        <v>12139</v>
      </c>
    </row>
    <row r="184" spans="1:7" x14ac:dyDescent="0.25">
      <c r="A184" t="s">
        <v>209</v>
      </c>
      <c r="B184" t="s">
        <v>211</v>
      </c>
      <c r="C184" t="s">
        <v>545</v>
      </c>
      <c r="D184">
        <v>628.02275960170698</v>
      </c>
      <c r="E184">
        <v>2414.6514935988621</v>
      </c>
      <c r="F184">
        <v>3979.3741109530588</v>
      </c>
      <c r="G184">
        <v>11158</v>
      </c>
    </row>
    <row r="185" spans="1:7" x14ac:dyDescent="0.25">
      <c r="A185" t="s">
        <v>209</v>
      </c>
      <c r="B185" t="s">
        <v>212</v>
      </c>
      <c r="C185" t="s">
        <v>546</v>
      </c>
      <c r="D185">
        <v>407.35522051571081</v>
      </c>
      <c r="E185">
        <v>1256.8690996195576</v>
      </c>
      <c r="F185">
        <v>2291.1089192616596</v>
      </c>
      <c r="G185">
        <v>9838</v>
      </c>
    </row>
    <row r="186" spans="1:7" x14ac:dyDescent="0.25">
      <c r="A186" t="s">
        <v>209</v>
      </c>
      <c r="B186" t="s">
        <v>213</v>
      </c>
      <c r="C186" t="s">
        <v>547</v>
      </c>
      <c r="D186">
        <v>381.60603980782429</v>
      </c>
      <c r="E186">
        <v>726.14962251201098</v>
      </c>
      <c r="F186">
        <v>1304.0494166094716</v>
      </c>
      <c r="G186">
        <v>9203</v>
      </c>
    </row>
    <row r="187" spans="1:7" x14ac:dyDescent="0.25">
      <c r="A187" t="s">
        <v>209</v>
      </c>
      <c r="B187" t="s">
        <v>214</v>
      </c>
      <c r="C187" t="s">
        <v>548</v>
      </c>
      <c r="D187">
        <v>604.75737392959093</v>
      </c>
      <c r="E187">
        <v>2053.2825880114178</v>
      </c>
      <c r="F187">
        <v>3040.9134157944818</v>
      </c>
      <c r="G187">
        <v>10300</v>
      </c>
    </row>
    <row r="188" spans="1:7" x14ac:dyDescent="0.25">
      <c r="A188" t="s">
        <v>209</v>
      </c>
      <c r="B188" t="s">
        <v>215</v>
      </c>
      <c r="C188" t="s">
        <v>549</v>
      </c>
      <c r="D188">
        <v>516.21531260448</v>
      </c>
      <c r="E188">
        <v>1823.8047475760613</v>
      </c>
      <c r="F188">
        <v>2547.6429287863589</v>
      </c>
      <c r="G188">
        <v>11265</v>
      </c>
    </row>
    <row r="189" spans="1:7" x14ac:dyDescent="0.25">
      <c r="A189" t="s">
        <v>209</v>
      </c>
      <c r="B189" t="s">
        <v>216</v>
      </c>
      <c r="C189" t="s">
        <v>550</v>
      </c>
      <c r="D189">
        <v>598.85204081632651</v>
      </c>
      <c r="E189">
        <v>1887.7551020408162</v>
      </c>
      <c r="F189">
        <v>2614.795918367347</v>
      </c>
      <c r="G189">
        <v>10920</v>
      </c>
    </row>
    <row r="190" spans="1:7" x14ac:dyDescent="0.25">
      <c r="A190" t="s">
        <v>209</v>
      </c>
      <c r="B190" t="s">
        <v>217</v>
      </c>
      <c r="C190" t="s">
        <v>551</v>
      </c>
      <c r="D190">
        <v>429.73389047723771</v>
      </c>
      <c r="E190">
        <v>1202.9909830657577</v>
      </c>
      <c r="F190">
        <v>2214.6470200131957</v>
      </c>
      <c r="G190">
        <v>8078</v>
      </c>
    </row>
    <row r="191" spans="1:7" x14ac:dyDescent="0.25">
      <c r="A191" t="s">
        <v>209</v>
      </c>
      <c r="B191" t="s">
        <v>218</v>
      </c>
      <c r="C191" t="s">
        <v>552</v>
      </c>
      <c r="D191">
        <v>644.47839371453517</v>
      </c>
      <c r="E191">
        <v>2119.1619380183324</v>
      </c>
      <c r="F191">
        <v>2632.0384111741596</v>
      </c>
      <c r="G191">
        <v>10975</v>
      </c>
    </row>
    <row r="192" spans="1:7" x14ac:dyDescent="0.25">
      <c r="A192" t="s">
        <v>209</v>
      </c>
      <c r="B192" t="s">
        <v>219</v>
      </c>
      <c r="C192" t="s">
        <v>553</v>
      </c>
      <c r="D192">
        <v>429.67787361380039</v>
      </c>
      <c r="E192">
        <v>1161.7672944904066</v>
      </c>
      <c r="F192">
        <v>1871.1494455201546</v>
      </c>
      <c r="G192">
        <v>9023</v>
      </c>
    </row>
    <row r="193" spans="1:7" x14ac:dyDescent="0.25">
      <c r="A193" t="s">
        <v>209</v>
      </c>
      <c r="B193" t="s">
        <v>220</v>
      </c>
      <c r="C193" t="s">
        <v>221</v>
      </c>
      <c r="D193">
        <v>462.84197631686402</v>
      </c>
      <c r="E193">
        <v>828.90975908534097</v>
      </c>
      <c r="F193">
        <v>2239.6896692527562</v>
      </c>
      <c r="G193">
        <v>9454</v>
      </c>
    </row>
    <row r="194" spans="1:7" x14ac:dyDescent="0.25">
      <c r="A194" t="s">
        <v>209</v>
      </c>
      <c r="B194" t="s">
        <v>222</v>
      </c>
      <c r="C194" t="s">
        <v>554</v>
      </c>
      <c r="D194">
        <v>445.30084535057193</v>
      </c>
      <c r="E194">
        <v>1181.0044753853804</v>
      </c>
      <c r="F194">
        <v>1872.2028841372451</v>
      </c>
      <c r="G194">
        <v>9997</v>
      </c>
    </row>
    <row r="195" spans="1:7" x14ac:dyDescent="0.25">
      <c r="A195" t="s">
        <v>209</v>
      </c>
      <c r="B195" t="s">
        <v>223</v>
      </c>
      <c r="C195" t="s">
        <v>224</v>
      </c>
      <c r="D195">
        <v>665.53287981859398</v>
      </c>
      <c r="E195">
        <v>1269.8412698412699</v>
      </c>
      <c r="F195">
        <v>997.73242630385482</v>
      </c>
      <c r="G195">
        <v>9815</v>
      </c>
    </row>
    <row r="196" spans="1:7" x14ac:dyDescent="0.25">
      <c r="A196" t="s">
        <v>225</v>
      </c>
      <c r="B196" t="s">
        <v>226</v>
      </c>
      <c r="C196" t="s">
        <v>555</v>
      </c>
      <c r="D196">
        <v>4533.3055786844297</v>
      </c>
      <c r="E196">
        <v>14004.995836802666</v>
      </c>
      <c r="F196">
        <v>23193.172356369691</v>
      </c>
      <c r="G196">
        <v>25583</v>
      </c>
    </row>
    <row r="197" spans="1:7" x14ac:dyDescent="0.25">
      <c r="A197" t="s">
        <v>225</v>
      </c>
      <c r="B197" t="s">
        <v>227</v>
      </c>
      <c r="C197" t="s">
        <v>556</v>
      </c>
      <c r="D197">
        <v>22078.909612625535</v>
      </c>
      <c r="E197">
        <v>53593.974175035866</v>
      </c>
      <c r="F197">
        <v>71958.3931133429</v>
      </c>
      <c r="G197">
        <v>27965</v>
      </c>
    </row>
    <row r="198" spans="1:7" x14ac:dyDescent="0.25">
      <c r="A198" t="s">
        <v>225</v>
      </c>
      <c r="B198" t="s">
        <v>228</v>
      </c>
      <c r="C198" t="s">
        <v>557</v>
      </c>
      <c r="D198">
        <v>5318.0661577608143</v>
      </c>
      <c r="E198">
        <v>15330.788804071248</v>
      </c>
      <c r="F198">
        <v>21119.592875318071</v>
      </c>
      <c r="G198">
        <v>18371</v>
      </c>
    </row>
    <row r="199" spans="1:7" x14ac:dyDescent="0.25">
      <c r="A199" t="s">
        <v>225</v>
      </c>
      <c r="B199" t="s">
        <v>229</v>
      </c>
      <c r="C199" t="s">
        <v>558</v>
      </c>
      <c r="D199">
        <v>798.33159541188752</v>
      </c>
      <c r="E199">
        <v>2254.4316996871739</v>
      </c>
      <c r="F199">
        <v>4325.3388946819605</v>
      </c>
      <c r="G199">
        <v>11107</v>
      </c>
    </row>
    <row r="200" spans="1:7" x14ac:dyDescent="0.25">
      <c r="A200" t="s">
        <v>225</v>
      </c>
      <c r="B200" t="s">
        <v>230</v>
      </c>
      <c r="C200" t="s">
        <v>559</v>
      </c>
      <c r="D200">
        <v>970.67261715014342</v>
      </c>
      <c r="E200">
        <v>2671.3420465412814</v>
      </c>
      <c r="F200">
        <v>2569.3337583678672</v>
      </c>
      <c r="G200">
        <v>11308</v>
      </c>
    </row>
    <row r="201" spans="1:7" x14ac:dyDescent="0.25">
      <c r="A201" t="s">
        <v>225</v>
      </c>
      <c r="B201" t="s">
        <v>231</v>
      </c>
      <c r="C201" t="s">
        <v>560</v>
      </c>
      <c r="D201">
        <v>662.64697015375339</v>
      </c>
      <c r="E201">
        <v>1248.1157672595718</v>
      </c>
      <c r="F201">
        <v>1329.5146216460657</v>
      </c>
      <c r="G201">
        <v>8819</v>
      </c>
    </row>
    <row r="202" spans="1:7" x14ac:dyDescent="0.25">
      <c r="A202" t="s">
        <v>225</v>
      </c>
      <c r="B202" t="s">
        <v>232</v>
      </c>
      <c r="C202" t="s">
        <v>561</v>
      </c>
      <c r="D202">
        <v>699.77472865041977</v>
      </c>
      <c r="E202">
        <v>1488.8388285889823</v>
      </c>
      <c r="F202">
        <v>1451.9762441122261</v>
      </c>
      <c r="G202">
        <v>9694</v>
      </c>
    </row>
    <row r="203" spans="1:7" x14ac:dyDescent="0.25">
      <c r="A203" t="s">
        <v>225</v>
      </c>
      <c r="B203" t="s">
        <v>233</v>
      </c>
      <c r="C203" t="s">
        <v>562</v>
      </c>
      <c r="D203">
        <v>1166.4310954063603</v>
      </c>
      <c r="E203">
        <v>3699.6466431095409</v>
      </c>
      <c r="F203">
        <v>5265.0176678445223</v>
      </c>
      <c r="G203">
        <v>10928</v>
      </c>
    </row>
    <row r="204" spans="1:7" x14ac:dyDescent="0.25">
      <c r="A204" t="s">
        <v>225</v>
      </c>
      <c r="B204" t="s">
        <v>234</v>
      </c>
      <c r="C204" t="s">
        <v>563</v>
      </c>
      <c r="D204">
        <v>455.8677685950413</v>
      </c>
      <c r="E204">
        <v>1520.6611570247933</v>
      </c>
      <c r="F204">
        <v>2049.586776859504</v>
      </c>
      <c r="G204">
        <v>9168</v>
      </c>
    </row>
    <row r="205" spans="1:7" x14ac:dyDescent="0.25">
      <c r="A205" t="s">
        <v>225</v>
      </c>
      <c r="B205" t="s">
        <v>235</v>
      </c>
      <c r="C205" t="s">
        <v>564</v>
      </c>
      <c r="D205">
        <v>4158.7708066581299</v>
      </c>
      <c r="E205">
        <v>12266.325224071703</v>
      </c>
      <c r="F205">
        <v>17464.788732394369</v>
      </c>
      <c r="G205">
        <v>17672</v>
      </c>
    </row>
    <row r="206" spans="1:7" x14ac:dyDescent="0.25">
      <c r="A206" t="s">
        <v>225</v>
      </c>
      <c r="B206" t="s">
        <v>236</v>
      </c>
      <c r="C206" t="s">
        <v>565</v>
      </c>
      <c r="D206">
        <v>2571.3235294117649</v>
      </c>
      <c r="E206">
        <v>16102.941176470589</v>
      </c>
      <c r="F206">
        <v>10529.411764705881</v>
      </c>
      <c r="G206">
        <v>18750</v>
      </c>
    </row>
    <row r="207" spans="1:7" x14ac:dyDescent="0.25">
      <c r="A207" t="s">
        <v>225</v>
      </c>
      <c r="B207" t="s">
        <v>237</v>
      </c>
      <c r="C207" t="s">
        <v>566</v>
      </c>
      <c r="D207">
        <v>955.67794387621279</v>
      </c>
      <c r="E207">
        <v>3590.3488067138737</v>
      </c>
      <c r="F207">
        <v>7104.6420141620756</v>
      </c>
      <c r="G207">
        <v>11001</v>
      </c>
    </row>
    <row r="208" spans="1:7" x14ac:dyDescent="0.25">
      <c r="A208" t="s">
        <v>225</v>
      </c>
      <c r="B208" t="s">
        <v>238</v>
      </c>
      <c r="C208" t="s">
        <v>567</v>
      </c>
      <c r="D208">
        <v>3073.4513274336282</v>
      </c>
      <c r="E208">
        <v>8566.3716814159288</v>
      </c>
      <c r="F208">
        <v>14100.294985250737</v>
      </c>
      <c r="G208">
        <v>15691</v>
      </c>
    </row>
    <row r="209" spans="1:7" x14ac:dyDescent="0.25">
      <c r="A209" t="s">
        <v>225</v>
      </c>
      <c r="B209" t="s">
        <v>239</v>
      </c>
      <c r="C209" t="s">
        <v>568</v>
      </c>
      <c r="D209">
        <v>590.78590785907852</v>
      </c>
      <c r="E209">
        <v>1835.0754936120788</v>
      </c>
      <c r="F209">
        <v>2562.9113433991483</v>
      </c>
      <c r="G209">
        <v>8474</v>
      </c>
    </row>
    <row r="210" spans="1:7" x14ac:dyDescent="0.25">
      <c r="A210" t="s">
        <v>225</v>
      </c>
      <c r="B210" t="s">
        <v>240</v>
      </c>
      <c r="C210" t="s">
        <v>569</v>
      </c>
      <c r="D210">
        <v>545.53167420814475</v>
      </c>
      <c r="E210">
        <v>1350.3959276018099</v>
      </c>
      <c r="F210">
        <v>2439.1968325791854</v>
      </c>
      <c r="G210">
        <v>8900</v>
      </c>
    </row>
    <row r="211" spans="1:7" x14ac:dyDescent="0.25">
      <c r="A211" t="s">
        <v>225</v>
      </c>
      <c r="B211" t="s">
        <v>241</v>
      </c>
      <c r="C211" t="s">
        <v>570</v>
      </c>
      <c r="D211">
        <v>446.32597520411252</v>
      </c>
      <c r="E211">
        <v>1442.3949198669488</v>
      </c>
      <c r="F211">
        <v>3132.7487148472937</v>
      </c>
      <c r="G211">
        <v>10078</v>
      </c>
    </row>
    <row r="212" spans="1:7" x14ac:dyDescent="0.25">
      <c r="A212" t="s">
        <v>225</v>
      </c>
      <c r="B212" t="s">
        <v>242</v>
      </c>
      <c r="C212" t="s">
        <v>571</v>
      </c>
      <c r="D212">
        <v>689.86693961105414</v>
      </c>
      <c r="E212">
        <v>2497.4411463664273</v>
      </c>
      <c r="F212">
        <v>4053.2241555783012</v>
      </c>
      <c r="G212">
        <v>10872</v>
      </c>
    </row>
    <row r="213" spans="1:7" x14ac:dyDescent="0.25">
      <c r="A213" t="s">
        <v>225</v>
      </c>
      <c r="B213" t="s">
        <v>243</v>
      </c>
      <c r="C213" t="s">
        <v>572</v>
      </c>
      <c r="D213">
        <v>605.65552699228783</v>
      </c>
      <c r="E213">
        <v>1473.0077120822621</v>
      </c>
      <c r="F213">
        <v>1359.8971722365038</v>
      </c>
      <c r="G213">
        <v>11932</v>
      </c>
    </row>
    <row r="214" spans="1:7" x14ac:dyDescent="0.25">
      <c r="A214" t="s">
        <v>225</v>
      </c>
      <c r="B214" t="s">
        <v>838</v>
      </c>
      <c r="C214" t="s">
        <v>573</v>
      </c>
      <c r="D214">
        <v>609.92335619201287</v>
      </c>
      <c r="E214">
        <v>1577.2488906817264</v>
      </c>
      <c r="F214">
        <v>3158.5316659943524</v>
      </c>
      <c r="G214">
        <v>6708</v>
      </c>
    </row>
    <row r="215" spans="1:7" x14ac:dyDescent="0.25">
      <c r="A215" t="s">
        <v>225</v>
      </c>
      <c r="B215" t="s">
        <v>244</v>
      </c>
      <c r="C215" t="s">
        <v>574</v>
      </c>
      <c r="D215">
        <v>438.00239439028553</v>
      </c>
      <c r="E215">
        <v>1345.9893962715921</v>
      </c>
      <c r="F215">
        <v>2336.2408072515818</v>
      </c>
      <c r="G215">
        <v>7533</v>
      </c>
    </row>
    <row r="216" spans="1:7" x14ac:dyDescent="0.25">
      <c r="A216" t="s">
        <v>225</v>
      </c>
      <c r="B216" t="s">
        <v>245</v>
      </c>
      <c r="C216" t="s">
        <v>575</v>
      </c>
      <c r="D216">
        <v>549.40407535563236</v>
      </c>
      <c r="E216">
        <v>1599.3848519800076</v>
      </c>
      <c r="F216">
        <v>2333.7178008458286</v>
      </c>
      <c r="G216">
        <v>10136</v>
      </c>
    </row>
    <row r="217" spans="1:7" x14ac:dyDescent="0.25">
      <c r="A217" t="s">
        <v>246</v>
      </c>
      <c r="B217" t="s">
        <v>247</v>
      </c>
      <c r="C217" t="s">
        <v>576</v>
      </c>
      <c r="D217">
        <v>1154.1820624790057</v>
      </c>
      <c r="E217">
        <v>3728.5858246556936</v>
      </c>
      <c r="F217">
        <v>6798.7907289217346</v>
      </c>
      <c r="G217">
        <v>12090</v>
      </c>
    </row>
    <row r="218" spans="1:7" x14ac:dyDescent="0.25">
      <c r="A218" t="s">
        <v>246</v>
      </c>
      <c r="B218" t="s">
        <v>248</v>
      </c>
      <c r="C218" t="s">
        <v>577</v>
      </c>
      <c r="D218">
        <v>875.7532281205165</v>
      </c>
      <c r="E218">
        <v>2269.7274031563843</v>
      </c>
      <c r="F218">
        <v>3319.9426111908183</v>
      </c>
      <c r="G218">
        <v>12836</v>
      </c>
    </row>
    <row r="219" spans="1:7" x14ac:dyDescent="0.25">
      <c r="A219" t="s">
        <v>246</v>
      </c>
      <c r="B219" t="s">
        <v>249</v>
      </c>
      <c r="C219" t="s">
        <v>578</v>
      </c>
      <c r="D219">
        <v>750</v>
      </c>
      <c r="E219">
        <v>1997.5389663658739</v>
      </c>
      <c r="F219">
        <v>2881.4602132895816</v>
      </c>
      <c r="G219">
        <v>11411</v>
      </c>
    </row>
    <row r="220" spans="1:7" x14ac:dyDescent="0.25">
      <c r="A220" t="s">
        <v>246</v>
      </c>
      <c r="B220" t="s">
        <v>250</v>
      </c>
      <c r="C220" t="s">
        <v>579</v>
      </c>
      <c r="D220">
        <v>564.85929993136585</v>
      </c>
      <c r="E220">
        <v>1032.9444063143446</v>
      </c>
      <c r="F220">
        <v>2059.0253946465341</v>
      </c>
      <c r="G220">
        <v>9628</v>
      </c>
    </row>
    <row r="221" spans="1:7" x14ac:dyDescent="0.25">
      <c r="A221" t="s">
        <v>246</v>
      </c>
      <c r="B221" t="s">
        <v>251</v>
      </c>
      <c r="C221" t="s">
        <v>580</v>
      </c>
      <c r="D221">
        <v>916.15120274914091</v>
      </c>
      <c r="E221">
        <v>1828.1786941580758</v>
      </c>
      <c r="F221">
        <v>4006.8728522336764</v>
      </c>
      <c r="G221">
        <v>10716</v>
      </c>
    </row>
    <row r="222" spans="1:7" x14ac:dyDescent="0.25">
      <c r="A222" t="s">
        <v>246</v>
      </c>
      <c r="B222" t="s">
        <v>252</v>
      </c>
      <c r="C222" t="s">
        <v>581</v>
      </c>
      <c r="D222">
        <v>962.96296296296293</v>
      </c>
      <c r="E222">
        <v>2043.4227330779056</v>
      </c>
      <c r="F222">
        <v>3435.5044699872283</v>
      </c>
      <c r="G222">
        <v>10446</v>
      </c>
    </row>
    <row r="223" spans="1:7" x14ac:dyDescent="0.25">
      <c r="A223" t="s">
        <v>246</v>
      </c>
      <c r="B223" t="s">
        <v>253</v>
      </c>
      <c r="C223" t="s">
        <v>582</v>
      </c>
      <c r="D223">
        <v>397.42051589682069</v>
      </c>
      <c r="E223">
        <v>1058.7882423515296</v>
      </c>
      <c r="F223">
        <v>1454.7090581883624</v>
      </c>
      <c r="G223">
        <v>8134</v>
      </c>
    </row>
    <row r="224" spans="1:7" x14ac:dyDescent="0.25">
      <c r="A224" t="s">
        <v>246</v>
      </c>
      <c r="B224" t="s">
        <v>254</v>
      </c>
      <c r="C224" t="s">
        <v>583</v>
      </c>
      <c r="D224">
        <v>278.54671280276818</v>
      </c>
      <c r="E224">
        <v>592.56055363321798</v>
      </c>
      <c r="F224">
        <v>1076.9896193771626</v>
      </c>
      <c r="G224">
        <v>8777</v>
      </c>
    </row>
    <row r="225" spans="1:7" x14ac:dyDescent="0.25">
      <c r="A225" t="s">
        <v>246</v>
      </c>
      <c r="B225" t="s">
        <v>255</v>
      </c>
      <c r="C225" t="s">
        <v>584</v>
      </c>
      <c r="D225">
        <v>678.60631716053399</v>
      </c>
      <c r="E225">
        <v>1103.874959296646</v>
      </c>
      <c r="F225">
        <v>2393.3572126343206</v>
      </c>
      <c r="G225">
        <v>9191</v>
      </c>
    </row>
    <row r="226" spans="1:7" x14ac:dyDescent="0.25">
      <c r="A226" t="s">
        <v>246</v>
      </c>
      <c r="B226" t="s">
        <v>256</v>
      </c>
      <c r="C226" t="s">
        <v>585</v>
      </c>
      <c r="D226">
        <v>641.86426819296821</v>
      </c>
      <c r="E226">
        <v>1583.5377487053695</v>
      </c>
      <c r="F226">
        <v>1400.9266830198967</v>
      </c>
      <c r="G226">
        <v>1108</v>
      </c>
    </row>
    <row r="227" spans="1:7" x14ac:dyDescent="0.25">
      <c r="A227" t="s">
        <v>246</v>
      </c>
      <c r="B227" t="s">
        <v>257</v>
      </c>
      <c r="C227" t="s">
        <v>586</v>
      </c>
      <c r="D227">
        <v>496.40287769784175</v>
      </c>
      <c r="E227">
        <v>556.35491606714629</v>
      </c>
      <c r="F227">
        <v>1812.9496402877696</v>
      </c>
      <c r="G227">
        <v>9242</v>
      </c>
    </row>
    <row r="228" spans="1:7" x14ac:dyDescent="0.25">
      <c r="A228" t="s">
        <v>246</v>
      </c>
      <c r="B228" t="s">
        <v>258</v>
      </c>
      <c r="C228" t="s">
        <v>587</v>
      </c>
      <c r="D228">
        <v>631.88405797101461</v>
      </c>
      <c r="E228">
        <v>1085.638998682477</v>
      </c>
      <c r="F228">
        <v>1628.4584980237155</v>
      </c>
      <c r="G228">
        <v>10270</v>
      </c>
    </row>
    <row r="229" spans="1:7" x14ac:dyDescent="0.25">
      <c r="A229" t="s">
        <v>246</v>
      </c>
      <c r="B229" t="s">
        <v>259</v>
      </c>
      <c r="C229" t="s">
        <v>588</v>
      </c>
      <c r="D229">
        <v>587.38065587380652</v>
      </c>
      <c r="E229">
        <v>726.4425072644251</v>
      </c>
      <c r="F229">
        <v>1253.632212536322</v>
      </c>
      <c r="G229">
        <v>9990</v>
      </c>
    </row>
    <row r="230" spans="1:7" x14ac:dyDescent="0.25">
      <c r="A230" t="s">
        <v>246</v>
      </c>
      <c r="B230" t="s">
        <v>839</v>
      </c>
      <c r="C230" t="s">
        <v>840</v>
      </c>
      <c r="D230">
        <v>501.50842945874007</v>
      </c>
      <c r="E230">
        <v>789.70718722271511</v>
      </c>
      <c r="F230">
        <v>1329.192546583851</v>
      </c>
      <c r="G230">
        <v>8649</v>
      </c>
    </row>
    <row r="231" spans="1:7" x14ac:dyDescent="0.25">
      <c r="A231" t="s">
        <v>260</v>
      </c>
      <c r="B231" t="s">
        <v>261</v>
      </c>
      <c r="C231" t="s">
        <v>589</v>
      </c>
      <c r="D231">
        <v>2161.1893583724568</v>
      </c>
      <c r="E231">
        <v>12926.447574334898</v>
      </c>
      <c r="F231">
        <v>17151.799687010953</v>
      </c>
      <c r="G231">
        <v>14302</v>
      </c>
    </row>
    <row r="232" spans="1:7" x14ac:dyDescent="0.25">
      <c r="A232" t="s">
        <v>260</v>
      </c>
      <c r="B232" t="s">
        <v>262</v>
      </c>
      <c r="C232" t="s">
        <v>590</v>
      </c>
      <c r="D232">
        <v>917.33870967741927</v>
      </c>
      <c r="E232">
        <v>3971.7741935483868</v>
      </c>
      <c r="F232">
        <v>2741.9354838709673</v>
      </c>
      <c r="G232">
        <v>12095</v>
      </c>
    </row>
    <row r="233" spans="1:7" x14ac:dyDescent="0.25">
      <c r="A233" t="s">
        <v>263</v>
      </c>
      <c r="B233" t="s">
        <v>263</v>
      </c>
      <c r="C233" t="s">
        <v>385</v>
      </c>
      <c r="D233">
        <v>982.27246451281394</v>
      </c>
      <c r="E233">
        <v>3197.7005588027491</v>
      </c>
      <c r="F233">
        <v>2659.1303230779113</v>
      </c>
      <c r="G233">
        <v>10960</v>
      </c>
    </row>
    <row r="234" spans="1:7" x14ac:dyDescent="0.25">
      <c r="A234" t="s">
        <v>264</v>
      </c>
      <c r="B234" t="s">
        <v>265</v>
      </c>
      <c r="C234" t="s">
        <v>591</v>
      </c>
      <c r="D234">
        <v>1183.4710743801654</v>
      </c>
      <c r="E234">
        <v>6827.4185707340794</v>
      </c>
      <c r="F234">
        <v>7469.1298006806028</v>
      </c>
      <c r="G234">
        <v>13712</v>
      </c>
    </row>
    <row r="235" spans="1:7" x14ac:dyDescent="0.25">
      <c r="A235" t="s">
        <v>264</v>
      </c>
      <c r="B235" t="s">
        <v>266</v>
      </c>
      <c r="C235" t="s">
        <v>592</v>
      </c>
      <c r="D235">
        <v>489.83481575603554</v>
      </c>
      <c r="E235">
        <v>1194.4091486658194</v>
      </c>
      <c r="F235">
        <v>1985.387547649301</v>
      </c>
      <c r="G235">
        <v>9656</v>
      </c>
    </row>
    <row r="236" spans="1:7" x14ac:dyDescent="0.25">
      <c r="A236" t="s">
        <v>264</v>
      </c>
      <c r="B236" t="s">
        <v>267</v>
      </c>
      <c r="C236" t="s">
        <v>593</v>
      </c>
      <c r="D236">
        <v>1972.3282442748093</v>
      </c>
      <c r="E236">
        <v>4475.1908396946565</v>
      </c>
      <c r="F236">
        <v>3339.6946564885498</v>
      </c>
      <c r="G236">
        <v>12790</v>
      </c>
    </row>
    <row r="237" spans="1:7" x14ac:dyDescent="0.25">
      <c r="A237" t="s">
        <v>264</v>
      </c>
      <c r="B237" t="s">
        <v>268</v>
      </c>
      <c r="C237" t="s">
        <v>594</v>
      </c>
      <c r="D237">
        <v>448.37948057523079</v>
      </c>
      <c r="E237">
        <v>1457.3942906203049</v>
      </c>
      <c r="F237">
        <v>1511.0538742219362</v>
      </c>
      <c r="G237">
        <v>9917</v>
      </c>
    </row>
    <row r="238" spans="1:7" x14ac:dyDescent="0.25">
      <c r="A238" t="s">
        <v>264</v>
      </c>
      <c r="B238" t="s">
        <v>269</v>
      </c>
      <c r="C238" t="s">
        <v>595</v>
      </c>
      <c r="D238">
        <v>627.99263351749539</v>
      </c>
      <c r="E238">
        <v>1773.2175743225466</v>
      </c>
      <c r="F238">
        <v>2843.9884240989209</v>
      </c>
      <c r="G238">
        <v>12358</v>
      </c>
    </row>
    <row r="239" spans="1:7" x14ac:dyDescent="0.25">
      <c r="A239" t="s">
        <v>264</v>
      </c>
      <c r="B239" t="s">
        <v>270</v>
      </c>
      <c r="C239" t="s">
        <v>596</v>
      </c>
      <c r="D239">
        <v>621.88577999233439</v>
      </c>
      <c r="E239">
        <v>1696.0521272518208</v>
      </c>
      <c r="F239">
        <v>2748.1793790724419</v>
      </c>
      <c r="G239">
        <v>10710</v>
      </c>
    </row>
    <row r="240" spans="1:7" x14ac:dyDescent="0.25">
      <c r="A240" t="s">
        <v>264</v>
      </c>
      <c r="B240" t="s">
        <v>271</v>
      </c>
      <c r="C240" t="s">
        <v>597</v>
      </c>
      <c r="D240">
        <v>506.25411454904543</v>
      </c>
      <c r="E240">
        <v>1043.4496379196839</v>
      </c>
      <c r="F240">
        <v>1158.6570111915735</v>
      </c>
      <c r="G240">
        <v>8464</v>
      </c>
    </row>
    <row r="241" spans="1:7" x14ac:dyDescent="0.25">
      <c r="A241" t="s">
        <v>264</v>
      </c>
      <c r="B241" t="s">
        <v>272</v>
      </c>
      <c r="C241" t="s">
        <v>598</v>
      </c>
      <c r="D241">
        <v>384.78027867095392</v>
      </c>
      <c r="E241">
        <v>1299.57127545552</v>
      </c>
      <c r="F241">
        <v>1291.5326902465169</v>
      </c>
      <c r="G241">
        <v>8228</v>
      </c>
    </row>
    <row r="242" spans="1:7" x14ac:dyDescent="0.25">
      <c r="A242" t="s">
        <v>264</v>
      </c>
      <c r="B242" t="s">
        <v>273</v>
      </c>
      <c r="C242" t="s">
        <v>599</v>
      </c>
      <c r="D242">
        <v>416.60718534380209</v>
      </c>
      <c r="E242">
        <v>1139.6621460861288</v>
      </c>
      <c r="F242">
        <v>1510.8256007613611</v>
      </c>
      <c r="G242">
        <v>9337</v>
      </c>
    </row>
    <row r="243" spans="1:7" x14ac:dyDescent="0.25">
      <c r="A243" t="s">
        <v>264</v>
      </c>
      <c r="B243" t="s">
        <v>274</v>
      </c>
      <c r="C243" t="s">
        <v>600</v>
      </c>
      <c r="D243">
        <v>642.26001729605071</v>
      </c>
      <c r="E243">
        <v>1784.3759008359757</v>
      </c>
      <c r="F243">
        <v>1723.8397232631883</v>
      </c>
      <c r="G243">
        <v>9749</v>
      </c>
    </row>
    <row r="244" spans="1:7" x14ac:dyDescent="0.25">
      <c r="A244" t="s">
        <v>264</v>
      </c>
      <c r="B244" t="s">
        <v>275</v>
      </c>
      <c r="C244" t="s">
        <v>601</v>
      </c>
      <c r="D244">
        <v>430.23093072078376</v>
      </c>
      <c r="E244">
        <v>1035.6892932120363</v>
      </c>
      <c r="F244">
        <v>1189.6431070678796</v>
      </c>
      <c r="G244">
        <v>8716</v>
      </c>
    </row>
    <row r="245" spans="1:7" x14ac:dyDescent="0.25">
      <c r="A245" t="s">
        <v>264</v>
      </c>
      <c r="B245" t="s">
        <v>276</v>
      </c>
      <c r="C245" t="s">
        <v>602</v>
      </c>
      <c r="D245">
        <v>427.22728609232576</v>
      </c>
      <c r="E245">
        <v>1505.439576595119</v>
      </c>
      <c r="F245">
        <v>1387.8271096736253</v>
      </c>
      <c r="G245">
        <v>9868</v>
      </c>
    </row>
    <row r="246" spans="1:7" x14ac:dyDescent="0.25">
      <c r="A246" t="s">
        <v>264</v>
      </c>
      <c r="B246" t="s">
        <v>277</v>
      </c>
      <c r="C246" t="s">
        <v>603</v>
      </c>
      <c r="D246">
        <v>613.77829820452769</v>
      </c>
      <c r="E246">
        <v>1463.7002341920374</v>
      </c>
      <c r="F246">
        <v>1602.2638563622168</v>
      </c>
      <c r="G246">
        <v>9869</v>
      </c>
    </row>
    <row r="247" spans="1:7" x14ac:dyDescent="0.25">
      <c r="A247" t="s">
        <v>264</v>
      </c>
      <c r="B247" t="s">
        <v>278</v>
      </c>
      <c r="C247" t="s">
        <v>604</v>
      </c>
      <c r="D247">
        <v>386.67566959261762</v>
      </c>
      <c r="E247">
        <v>1141.1208642808913</v>
      </c>
      <c r="F247">
        <v>1249.1559756920999</v>
      </c>
      <c r="G247">
        <v>9769</v>
      </c>
    </row>
    <row r="248" spans="1:7" x14ac:dyDescent="0.25">
      <c r="A248" t="s">
        <v>264</v>
      </c>
      <c r="B248" t="s">
        <v>279</v>
      </c>
      <c r="C248" t="s">
        <v>605</v>
      </c>
      <c r="D248">
        <v>407.65044814340587</v>
      </c>
      <c r="E248">
        <v>1011.5236875800257</v>
      </c>
      <c r="F248">
        <v>1000.3201024327786</v>
      </c>
      <c r="G248">
        <v>8755</v>
      </c>
    </row>
    <row r="249" spans="1:7" x14ac:dyDescent="0.25">
      <c r="A249" t="s">
        <v>264</v>
      </c>
      <c r="B249" t="s">
        <v>280</v>
      </c>
      <c r="C249" t="s">
        <v>606</v>
      </c>
      <c r="D249">
        <v>827.65399737876805</v>
      </c>
      <c r="E249">
        <v>2817.8243774574053</v>
      </c>
      <c r="F249">
        <v>1677.5884665792926</v>
      </c>
      <c r="G249">
        <v>10023</v>
      </c>
    </row>
    <row r="250" spans="1:7" x14ac:dyDescent="0.25">
      <c r="A250" t="s">
        <v>264</v>
      </c>
      <c r="B250" t="s">
        <v>281</v>
      </c>
      <c r="C250" t="s">
        <v>607</v>
      </c>
      <c r="D250">
        <v>381.0466760961811</v>
      </c>
      <c r="E250">
        <v>735.50212164073548</v>
      </c>
      <c r="F250">
        <v>992.92786421499306</v>
      </c>
      <c r="G250">
        <v>8629</v>
      </c>
    </row>
    <row r="251" spans="1:7" x14ac:dyDescent="0.25">
      <c r="A251" t="s">
        <v>264</v>
      </c>
      <c r="B251" t="s">
        <v>282</v>
      </c>
      <c r="C251" t="s">
        <v>608</v>
      </c>
      <c r="D251">
        <v>335.65573770491801</v>
      </c>
      <c r="E251">
        <v>637.29508196721315</v>
      </c>
      <c r="F251">
        <v>1118.8524590163934</v>
      </c>
      <c r="G251">
        <v>10036</v>
      </c>
    </row>
    <row r="252" spans="1:7" x14ac:dyDescent="0.25">
      <c r="A252" t="s">
        <v>264</v>
      </c>
      <c r="B252" t="s">
        <v>283</v>
      </c>
      <c r="C252" t="s">
        <v>284</v>
      </c>
      <c r="D252">
        <v>1948.6873508353219</v>
      </c>
      <c r="E252">
        <v>4415.2744630071602</v>
      </c>
      <c r="F252">
        <v>2124.1050119331744</v>
      </c>
      <c r="G252">
        <v>13556</v>
      </c>
    </row>
    <row r="253" spans="1:7" x14ac:dyDescent="0.25">
      <c r="A253" t="s">
        <v>264</v>
      </c>
      <c r="B253" t="s">
        <v>285</v>
      </c>
      <c r="C253" t="s">
        <v>286</v>
      </c>
      <c r="D253">
        <v>1962.2222222222222</v>
      </c>
      <c r="E253">
        <v>3055.5555555555557</v>
      </c>
      <c r="F253">
        <v>1444.4444444444443</v>
      </c>
      <c r="G253">
        <v>14319</v>
      </c>
    </row>
    <row r="254" spans="1:7" x14ac:dyDescent="0.25">
      <c r="A254" t="s">
        <v>264</v>
      </c>
      <c r="B254" t="s">
        <v>287</v>
      </c>
      <c r="C254" t="s">
        <v>609</v>
      </c>
      <c r="D254">
        <v>889.61988304093563</v>
      </c>
      <c r="E254">
        <v>1298.7329434697856</v>
      </c>
      <c r="F254">
        <v>1437.6218323586745</v>
      </c>
      <c r="G254">
        <v>12036</v>
      </c>
    </row>
    <row r="255" spans="1:7" x14ac:dyDescent="0.25">
      <c r="A255" t="s">
        <v>288</v>
      </c>
      <c r="B255" t="s">
        <v>289</v>
      </c>
      <c r="C255" t="s">
        <v>610</v>
      </c>
      <c r="D255">
        <v>1327.1729714120704</v>
      </c>
      <c r="E255">
        <v>5079.4109153912796</v>
      </c>
      <c r="F255">
        <v>3999.4224660698815</v>
      </c>
      <c r="G255">
        <v>10987</v>
      </c>
    </row>
    <row r="256" spans="1:7" x14ac:dyDescent="0.25">
      <c r="A256" t="s">
        <v>288</v>
      </c>
      <c r="B256" t="s">
        <v>290</v>
      </c>
      <c r="C256" t="s">
        <v>611</v>
      </c>
      <c r="D256">
        <v>493.03904923599316</v>
      </c>
      <c r="E256">
        <v>733.446519524618</v>
      </c>
      <c r="F256">
        <v>1032.258064516129</v>
      </c>
      <c r="G256">
        <v>10197</v>
      </c>
    </row>
    <row r="257" spans="1:7" x14ac:dyDescent="0.25">
      <c r="A257" t="s">
        <v>288</v>
      </c>
      <c r="B257" t="s">
        <v>291</v>
      </c>
      <c r="C257" t="s">
        <v>612</v>
      </c>
      <c r="D257">
        <v>462.85871206920228</v>
      </c>
      <c r="E257">
        <v>1151.9978031031169</v>
      </c>
      <c r="F257">
        <v>1217.9047095976932</v>
      </c>
      <c r="G257">
        <v>9966</v>
      </c>
    </row>
    <row r="258" spans="1:7" x14ac:dyDescent="0.25">
      <c r="A258" t="s">
        <v>288</v>
      </c>
      <c r="B258" t="s">
        <v>292</v>
      </c>
      <c r="C258" t="s">
        <v>613</v>
      </c>
      <c r="D258">
        <v>538.61078773767952</v>
      </c>
      <c r="E258">
        <v>593.71362048894071</v>
      </c>
      <c r="F258">
        <v>908.03259604190919</v>
      </c>
      <c r="G258">
        <v>8930</v>
      </c>
    </row>
    <row r="259" spans="1:7" x14ac:dyDescent="0.25">
      <c r="A259" t="s">
        <v>288</v>
      </c>
      <c r="B259" t="s">
        <v>293</v>
      </c>
      <c r="C259" t="s">
        <v>614</v>
      </c>
      <c r="D259">
        <v>470.61896056411598</v>
      </c>
      <c r="E259">
        <v>702.53329851136073</v>
      </c>
      <c r="F259">
        <v>443.98015147558112</v>
      </c>
      <c r="G259">
        <v>9408</v>
      </c>
    </row>
    <row r="260" spans="1:7" x14ac:dyDescent="0.25">
      <c r="A260" t="s">
        <v>288</v>
      </c>
      <c r="B260" t="s">
        <v>294</v>
      </c>
      <c r="C260" t="s">
        <v>615</v>
      </c>
      <c r="D260">
        <v>479.70966677664131</v>
      </c>
      <c r="E260">
        <v>877.59815242494221</v>
      </c>
      <c r="F260">
        <v>814.91257010887477</v>
      </c>
      <c r="G260">
        <v>8861</v>
      </c>
    </row>
    <row r="261" spans="1:7" x14ac:dyDescent="0.25">
      <c r="A261" t="s">
        <v>288</v>
      </c>
      <c r="B261" t="s">
        <v>295</v>
      </c>
      <c r="C261" t="s">
        <v>296</v>
      </c>
      <c r="D261">
        <v>368.74911460546821</v>
      </c>
      <c r="E261">
        <v>661.56679416347924</v>
      </c>
      <c r="F261">
        <v>551.06955659441849</v>
      </c>
      <c r="G261">
        <v>8637</v>
      </c>
    </row>
    <row r="262" spans="1:7" x14ac:dyDescent="0.25">
      <c r="A262" t="s">
        <v>288</v>
      </c>
      <c r="B262" t="s">
        <v>297</v>
      </c>
      <c r="C262" t="s">
        <v>616</v>
      </c>
      <c r="D262">
        <v>542.77764896823555</v>
      </c>
      <c r="E262">
        <v>813.81868768838387</v>
      </c>
      <c r="F262">
        <v>670.06723858103396</v>
      </c>
      <c r="G262">
        <v>9162</v>
      </c>
    </row>
    <row r="263" spans="1:7" x14ac:dyDescent="0.25">
      <c r="A263" t="s">
        <v>288</v>
      </c>
      <c r="B263" t="s">
        <v>298</v>
      </c>
      <c r="C263" t="s">
        <v>617</v>
      </c>
      <c r="D263">
        <v>555.61290322580646</v>
      </c>
      <c r="E263">
        <v>655.48387096774184</v>
      </c>
      <c r="F263">
        <v>908.38709677419365</v>
      </c>
      <c r="G263">
        <v>9496</v>
      </c>
    </row>
    <row r="264" spans="1:7" x14ac:dyDescent="0.25">
      <c r="A264" t="s">
        <v>299</v>
      </c>
      <c r="B264" t="s">
        <v>300</v>
      </c>
      <c r="C264" t="s">
        <v>618</v>
      </c>
      <c r="D264">
        <v>1502.2231204527081</v>
      </c>
      <c r="E264">
        <v>4387.6313662085686</v>
      </c>
      <c r="F264">
        <v>6824.979789814066</v>
      </c>
      <c r="G264">
        <v>13154</v>
      </c>
    </row>
    <row r="265" spans="1:7" x14ac:dyDescent="0.25">
      <c r="A265" t="s">
        <v>299</v>
      </c>
      <c r="B265" t="s">
        <v>301</v>
      </c>
      <c r="C265" t="s">
        <v>619</v>
      </c>
      <c r="D265">
        <v>666.24707786369345</v>
      </c>
      <c r="E265">
        <v>1158.0650962057184</v>
      </c>
      <c r="F265">
        <v>1278.5470239165616</v>
      </c>
      <c r="G265">
        <v>12069</v>
      </c>
    </row>
    <row r="266" spans="1:7" x14ac:dyDescent="0.25">
      <c r="A266" t="s">
        <v>299</v>
      </c>
      <c r="B266" t="s">
        <v>302</v>
      </c>
      <c r="C266" t="s">
        <v>620</v>
      </c>
      <c r="D266">
        <v>1371.4703018500488</v>
      </c>
      <c r="E266">
        <v>2468.3544303797471</v>
      </c>
      <c r="F266">
        <v>3208.3739045764364</v>
      </c>
      <c r="G266">
        <v>13890</v>
      </c>
    </row>
    <row r="267" spans="1:7" x14ac:dyDescent="0.25">
      <c r="A267" t="s">
        <v>299</v>
      </c>
      <c r="B267" t="s">
        <v>303</v>
      </c>
      <c r="C267" t="s">
        <v>621</v>
      </c>
      <c r="D267">
        <v>638.73684210526324</v>
      </c>
      <c r="E267">
        <v>757.89473684210532</v>
      </c>
      <c r="F267">
        <v>1414.7368421052633</v>
      </c>
      <c r="G267">
        <v>10599</v>
      </c>
    </row>
    <row r="268" spans="1:7" x14ac:dyDescent="0.25">
      <c r="A268" t="s">
        <v>299</v>
      </c>
      <c r="B268" t="s">
        <v>841</v>
      </c>
      <c r="C268" t="s">
        <v>842</v>
      </c>
      <c r="D268">
        <v>453.33067411248504</v>
      </c>
      <c r="E268">
        <v>454.72676505783807</v>
      </c>
      <c r="F268">
        <v>923.41443956920625</v>
      </c>
      <c r="G268">
        <v>11308</v>
      </c>
    </row>
    <row r="269" spans="1:7" x14ac:dyDescent="0.25">
      <c r="A269" t="s">
        <v>299</v>
      </c>
      <c r="B269" t="s">
        <v>304</v>
      </c>
      <c r="C269" t="s">
        <v>305</v>
      </c>
      <c r="D269">
        <v>947.57587702010244</v>
      </c>
      <c r="E269">
        <v>1072.1324398896334</v>
      </c>
      <c r="F269">
        <v>1446.5904611746157</v>
      </c>
      <c r="G269">
        <v>11985</v>
      </c>
    </row>
    <row r="270" spans="1:7" x14ac:dyDescent="0.25">
      <c r="A270" t="s">
        <v>299</v>
      </c>
      <c r="B270" t="s">
        <v>306</v>
      </c>
      <c r="C270" t="s">
        <v>622</v>
      </c>
      <c r="D270">
        <v>825.93428643090056</v>
      </c>
      <c r="E270">
        <v>1299.2224730373714</v>
      </c>
      <c r="F270">
        <v>1264.1083521444696</v>
      </c>
      <c r="G270">
        <v>10398</v>
      </c>
    </row>
    <row r="271" spans="1:7" x14ac:dyDescent="0.25">
      <c r="A271" t="s">
        <v>299</v>
      </c>
      <c r="B271" t="s">
        <v>307</v>
      </c>
      <c r="C271" t="s">
        <v>623</v>
      </c>
      <c r="D271">
        <v>576.84146711124583</v>
      </c>
      <c r="E271">
        <v>836.61715671415584</v>
      </c>
      <c r="F271">
        <v>1036.6777811458019</v>
      </c>
      <c r="G271">
        <v>11038</v>
      </c>
    </row>
    <row r="272" spans="1:7" x14ac:dyDescent="0.25">
      <c r="A272" t="s">
        <v>299</v>
      </c>
      <c r="B272" t="s">
        <v>843</v>
      </c>
      <c r="C272" t="s">
        <v>844</v>
      </c>
      <c r="D272">
        <v>877.09497206703918</v>
      </c>
      <c r="E272">
        <v>833.6914482165879</v>
      </c>
      <c r="F272">
        <v>1143.1027073485175</v>
      </c>
      <c r="G272">
        <v>10126</v>
      </c>
    </row>
    <row r="273" spans="1:7" x14ac:dyDescent="0.25">
      <c r="A273" t="s">
        <v>299</v>
      </c>
      <c r="B273" t="s">
        <v>308</v>
      </c>
      <c r="C273" t="s">
        <v>624</v>
      </c>
      <c r="D273">
        <v>932.79258400927006</v>
      </c>
      <c r="E273">
        <v>1436.8482039397452</v>
      </c>
      <c r="F273">
        <v>2966.3962920046356</v>
      </c>
      <c r="G273">
        <v>9509</v>
      </c>
    </row>
    <row r="274" spans="1:7" x14ac:dyDescent="0.25">
      <c r="A274" t="s">
        <v>299</v>
      </c>
      <c r="B274" t="s">
        <v>309</v>
      </c>
      <c r="C274" t="s">
        <v>625</v>
      </c>
      <c r="D274">
        <v>821.83563287342531</v>
      </c>
      <c r="E274">
        <v>1073.7852429514096</v>
      </c>
      <c r="F274">
        <v>1808.638272345531</v>
      </c>
      <c r="G274">
        <v>12365</v>
      </c>
    </row>
    <row r="275" spans="1:7" x14ac:dyDescent="0.25">
      <c r="A275" t="s">
        <v>299</v>
      </c>
      <c r="B275" t="s">
        <v>310</v>
      </c>
      <c r="C275" t="s">
        <v>626</v>
      </c>
      <c r="D275">
        <v>999.03660886319847</v>
      </c>
      <c r="E275">
        <v>1069.3641618497111</v>
      </c>
      <c r="F275">
        <v>1753.3718689788052</v>
      </c>
      <c r="G275">
        <v>10607</v>
      </c>
    </row>
    <row r="276" spans="1:7" x14ac:dyDescent="0.25">
      <c r="A276" t="s">
        <v>299</v>
      </c>
      <c r="B276" t="s">
        <v>845</v>
      </c>
      <c r="C276" t="s">
        <v>846</v>
      </c>
      <c r="D276">
        <v>1061.1510791366907</v>
      </c>
      <c r="E276">
        <v>1348.9208633093524</v>
      </c>
      <c r="F276">
        <v>1582.7338129496404</v>
      </c>
      <c r="G276">
        <v>12245</v>
      </c>
    </row>
    <row r="277" spans="1:7" x14ac:dyDescent="0.25">
      <c r="A277" t="s">
        <v>299</v>
      </c>
      <c r="B277" t="s">
        <v>311</v>
      </c>
      <c r="C277" t="s">
        <v>627</v>
      </c>
      <c r="D277">
        <v>1418.8034188034187</v>
      </c>
      <c r="E277">
        <v>1517.0940170940171</v>
      </c>
      <c r="F277">
        <v>1047.0085470085471</v>
      </c>
      <c r="G277">
        <v>13615</v>
      </c>
    </row>
    <row r="278" spans="1:7" x14ac:dyDescent="0.25">
      <c r="A278" t="s">
        <v>299</v>
      </c>
      <c r="B278" t="s">
        <v>312</v>
      </c>
      <c r="C278" t="s">
        <v>628</v>
      </c>
      <c r="D278">
        <v>2311.377245508982</v>
      </c>
      <c r="E278">
        <v>3113.7724550898206</v>
      </c>
      <c r="F278">
        <v>1586.8263473053892</v>
      </c>
      <c r="G278">
        <v>18489</v>
      </c>
    </row>
    <row r="279" spans="1:7" x14ac:dyDescent="0.25">
      <c r="A279" t="s">
        <v>299</v>
      </c>
      <c r="B279" t="s">
        <v>847</v>
      </c>
      <c r="C279" t="s">
        <v>848</v>
      </c>
      <c r="D279">
        <v>715.60907827697997</v>
      </c>
      <c r="E279">
        <v>1023.6220472440945</v>
      </c>
      <c r="F279">
        <v>977.30430754979159</v>
      </c>
      <c r="G279">
        <v>11289</v>
      </c>
    </row>
    <row r="280" spans="1:7" x14ac:dyDescent="0.25">
      <c r="A280" t="s">
        <v>313</v>
      </c>
      <c r="B280" t="s">
        <v>314</v>
      </c>
      <c r="C280" t="s">
        <v>629</v>
      </c>
      <c r="D280">
        <v>2309.7560975609758</v>
      </c>
      <c r="E280">
        <v>8146.3414634146338</v>
      </c>
      <c r="F280">
        <v>8707.3170731707323</v>
      </c>
      <c r="G280">
        <v>23817</v>
      </c>
    </row>
    <row r="281" spans="1:7" x14ac:dyDescent="0.25">
      <c r="A281" t="s">
        <v>313</v>
      </c>
      <c r="B281" t="s">
        <v>315</v>
      </c>
      <c r="C281" t="s">
        <v>630</v>
      </c>
      <c r="D281">
        <v>1139.1752577319587</v>
      </c>
      <c r="E281">
        <v>3247.4226804123705</v>
      </c>
      <c r="F281">
        <v>1116.8384879725086</v>
      </c>
      <c r="G281">
        <v>14762</v>
      </c>
    </row>
    <row r="282" spans="1:7" x14ac:dyDescent="0.25">
      <c r="A282" t="s">
        <v>313</v>
      </c>
      <c r="B282" t="s">
        <v>316</v>
      </c>
      <c r="C282" t="s">
        <v>631</v>
      </c>
      <c r="D282">
        <v>2022.0125786163521</v>
      </c>
      <c r="E282">
        <v>3490.566037735849</v>
      </c>
      <c r="F282">
        <v>2169.8113207547171</v>
      </c>
      <c r="G282">
        <v>26842</v>
      </c>
    </row>
    <row r="283" spans="1:7" x14ac:dyDescent="0.25">
      <c r="A283" t="s">
        <v>313</v>
      </c>
      <c r="B283" t="s">
        <v>317</v>
      </c>
      <c r="C283" t="s">
        <v>632</v>
      </c>
      <c r="D283">
        <v>1408.7363494539782</v>
      </c>
      <c r="E283">
        <v>2480.499219968799</v>
      </c>
      <c r="F283">
        <v>2121.6848673946961</v>
      </c>
      <c r="G283">
        <v>23082</v>
      </c>
    </row>
    <row r="284" spans="1:7" x14ac:dyDescent="0.25">
      <c r="A284" t="s">
        <v>313</v>
      </c>
      <c r="B284" t="s">
        <v>318</v>
      </c>
      <c r="C284" t="s">
        <v>633</v>
      </c>
      <c r="D284">
        <v>1506.6312997347477</v>
      </c>
      <c r="E284">
        <v>2281.1671087533155</v>
      </c>
      <c r="F284">
        <v>1299.73474801061</v>
      </c>
      <c r="G284">
        <v>35657</v>
      </c>
    </row>
    <row r="285" spans="1:7" x14ac:dyDescent="0.25">
      <c r="A285" t="s">
        <v>313</v>
      </c>
      <c r="B285" t="s">
        <v>319</v>
      </c>
      <c r="C285" t="s">
        <v>634</v>
      </c>
      <c r="D285">
        <v>3649.3506493506493</v>
      </c>
      <c r="E285">
        <v>7012.9870129870133</v>
      </c>
      <c r="F285">
        <v>2207.7922077922076</v>
      </c>
      <c r="G285">
        <v>30811</v>
      </c>
    </row>
    <row r="286" spans="1:7" x14ac:dyDescent="0.25">
      <c r="A286" t="s">
        <v>313</v>
      </c>
      <c r="B286" t="s">
        <v>320</v>
      </c>
      <c r="C286" t="s">
        <v>635</v>
      </c>
      <c r="D286">
        <v>2726.6666666666665</v>
      </c>
      <c r="E286">
        <v>10600</v>
      </c>
      <c r="F286">
        <v>5333.333333333333</v>
      </c>
      <c r="G286">
        <v>19726</v>
      </c>
    </row>
    <row r="287" spans="1:7" x14ac:dyDescent="0.25">
      <c r="A287" t="s">
        <v>321</v>
      </c>
      <c r="B287" t="s">
        <v>322</v>
      </c>
      <c r="C287" t="s">
        <v>636</v>
      </c>
      <c r="D287">
        <v>908.05579276971253</v>
      </c>
      <c r="E287">
        <v>4863.3646456020488</v>
      </c>
      <c r="F287">
        <v>5663.2507828067173</v>
      </c>
      <c r="G287">
        <v>12138</v>
      </c>
    </row>
    <row r="288" spans="1:7" x14ac:dyDescent="0.25">
      <c r="A288" t="s">
        <v>321</v>
      </c>
      <c r="B288" t="s">
        <v>323</v>
      </c>
      <c r="C288" t="s">
        <v>637</v>
      </c>
      <c r="D288">
        <v>577.56563245823384</v>
      </c>
      <c r="E288">
        <v>2159.9045346062053</v>
      </c>
      <c r="F288">
        <v>2183.7708830548927</v>
      </c>
      <c r="G288">
        <v>7844</v>
      </c>
    </row>
    <row r="289" spans="1:7" x14ac:dyDescent="0.25">
      <c r="A289" t="s">
        <v>321</v>
      </c>
      <c r="B289" t="s">
        <v>324</v>
      </c>
      <c r="C289" t="s">
        <v>638</v>
      </c>
      <c r="D289">
        <v>450.43811610076671</v>
      </c>
      <c r="E289">
        <v>2489.0470974808327</v>
      </c>
      <c r="F289">
        <v>2305.5859802847754</v>
      </c>
      <c r="G289">
        <v>9600</v>
      </c>
    </row>
    <row r="290" spans="1:7" x14ac:dyDescent="0.25">
      <c r="A290" t="s">
        <v>321</v>
      </c>
      <c r="B290" t="s">
        <v>325</v>
      </c>
      <c r="C290" t="s">
        <v>639</v>
      </c>
      <c r="D290">
        <v>446.751089889973</v>
      </c>
      <c r="E290">
        <v>1828.9391737596013</v>
      </c>
      <c r="F290">
        <v>1837.2430973635044</v>
      </c>
      <c r="G290">
        <v>8882</v>
      </c>
    </row>
    <row r="291" spans="1:7" x14ac:dyDescent="0.25">
      <c r="A291" t="s">
        <v>321</v>
      </c>
      <c r="B291" t="s">
        <v>326</v>
      </c>
      <c r="C291" t="s">
        <v>640</v>
      </c>
      <c r="D291">
        <v>342.21888492584947</v>
      </c>
      <c r="E291">
        <v>1182.6544021024965</v>
      </c>
      <c r="F291">
        <v>1332.8327388774169</v>
      </c>
      <c r="G291">
        <v>7889</v>
      </c>
    </row>
    <row r="292" spans="1:7" x14ac:dyDescent="0.25">
      <c r="A292" t="s">
        <v>321</v>
      </c>
      <c r="B292" t="s">
        <v>327</v>
      </c>
      <c r="C292" t="s">
        <v>641</v>
      </c>
      <c r="D292">
        <v>1324.3647234678624</v>
      </c>
      <c r="E292">
        <v>3487.7927254608871</v>
      </c>
      <c r="F292">
        <v>1534.6287992027903</v>
      </c>
      <c r="G292">
        <v>10239</v>
      </c>
    </row>
    <row r="293" spans="1:7" x14ac:dyDescent="0.25">
      <c r="A293" t="s">
        <v>321</v>
      </c>
      <c r="B293" t="s">
        <v>328</v>
      </c>
      <c r="C293" t="s">
        <v>642</v>
      </c>
      <c r="D293">
        <v>447.35421166306702</v>
      </c>
      <c r="E293">
        <v>1363.390928725702</v>
      </c>
      <c r="F293">
        <v>1646.8682505399568</v>
      </c>
      <c r="G293">
        <v>8562</v>
      </c>
    </row>
    <row r="294" spans="1:7" x14ac:dyDescent="0.25">
      <c r="A294" t="s">
        <v>321</v>
      </c>
      <c r="B294" t="s">
        <v>329</v>
      </c>
      <c r="C294" t="s">
        <v>584</v>
      </c>
      <c r="D294">
        <v>648.96844660194176</v>
      </c>
      <c r="E294">
        <v>1862.8640776699026</v>
      </c>
      <c r="F294">
        <v>1025.4854368932038</v>
      </c>
      <c r="G294">
        <v>10118</v>
      </c>
    </row>
    <row r="295" spans="1:7" x14ac:dyDescent="0.25">
      <c r="A295" t="s">
        <v>321</v>
      </c>
      <c r="B295" t="s">
        <v>330</v>
      </c>
      <c r="C295" t="s">
        <v>643</v>
      </c>
      <c r="D295">
        <v>471.00954979536152</v>
      </c>
      <c r="E295">
        <v>1435.8799454297407</v>
      </c>
      <c r="F295">
        <v>1483.6289222373807</v>
      </c>
      <c r="G295">
        <v>9215</v>
      </c>
    </row>
    <row r="296" spans="1:7" x14ac:dyDescent="0.25">
      <c r="A296" t="s">
        <v>321</v>
      </c>
      <c r="B296" t="s">
        <v>849</v>
      </c>
      <c r="C296" t="s">
        <v>850</v>
      </c>
      <c r="D296">
        <v>456.08108108108109</v>
      </c>
      <c r="E296">
        <v>1085.3040540540539</v>
      </c>
      <c r="F296">
        <v>1199.3243243243242</v>
      </c>
      <c r="G296">
        <v>8488</v>
      </c>
    </row>
    <row r="297" spans="1:7" x14ac:dyDescent="0.25">
      <c r="A297" t="s">
        <v>331</v>
      </c>
      <c r="B297" t="s">
        <v>332</v>
      </c>
      <c r="C297" t="s">
        <v>644</v>
      </c>
      <c r="D297">
        <v>1148.1106612685562</v>
      </c>
      <c r="E297">
        <v>6562.0782726045891</v>
      </c>
      <c r="F297">
        <v>5657.894736842105</v>
      </c>
      <c r="G297">
        <v>12016</v>
      </c>
    </row>
    <row r="298" spans="1:7" x14ac:dyDescent="0.25">
      <c r="A298" t="s">
        <v>331</v>
      </c>
      <c r="B298" t="s">
        <v>333</v>
      </c>
      <c r="C298" t="s">
        <v>334</v>
      </c>
      <c r="D298">
        <v>1464.285714285714</v>
      </c>
      <c r="E298">
        <v>14642.857142857145</v>
      </c>
      <c r="F298">
        <v>2619.0476190476193</v>
      </c>
      <c r="G298">
        <v>14903</v>
      </c>
    </row>
    <row r="299" spans="1:7" x14ac:dyDescent="0.25">
      <c r="A299" t="s">
        <v>331</v>
      </c>
      <c r="B299" t="s">
        <v>335</v>
      </c>
      <c r="C299" t="s">
        <v>645</v>
      </c>
      <c r="D299">
        <v>1163.3986928104575</v>
      </c>
      <c r="E299">
        <v>3834.42265795207</v>
      </c>
      <c r="F299">
        <v>1851.851851851852</v>
      </c>
      <c r="G299">
        <v>13271</v>
      </c>
    </row>
    <row r="300" spans="1:7" x14ac:dyDescent="0.25">
      <c r="A300" t="s">
        <v>331</v>
      </c>
      <c r="B300" t="s">
        <v>336</v>
      </c>
      <c r="C300" t="s">
        <v>337</v>
      </c>
      <c r="D300">
        <v>632.51287922152278</v>
      </c>
      <c r="E300">
        <v>1814.5392100744134</v>
      </c>
      <c r="F300">
        <v>1820.2633085289069</v>
      </c>
      <c r="G300">
        <v>10525</v>
      </c>
    </row>
    <row r="301" spans="1:7" x14ac:dyDescent="0.25">
      <c r="A301" t="s">
        <v>331</v>
      </c>
      <c r="B301" t="s">
        <v>338</v>
      </c>
      <c r="C301" t="s">
        <v>646</v>
      </c>
      <c r="D301">
        <v>549.82517482517483</v>
      </c>
      <c r="E301">
        <v>923.65967365967356</v>
      </c>
      <c r="F301">
        <v>1127.6223776223778</v>
      </c>
      <c r="G301">
        <v>9170</v>
      </c>
    </row>
    <row r="302" spans="1:7" x14ac:dyDescent="0.25">
      <c r="A302" t="s">
        <v>331</v>
      </c>
      <c r="B302" t="s">
        <v>339</v>
      </c>
      <c r="C302" t="s">
        <v>647</v>
      </c>
      <c r="D302">
        <v>612.91989664082678</v>
      </c>
      <c r="E302">
        <v>1204.1343669250646</v>
      </c>
      <c r="F302">
        <v>1483.204134366925</v>
      </c>
      <c r="G302">
        <v>8451</v>
      </c>
    </row>
    <row r="303" spans="1:7" x14ac:dyDescent="0.25">
      <c r="A303" t="s">
        <v>331</v>
      </c>
      <c r="B303" t="s">
        <v>851</v>
      </c>
      <c r="C303" t="s">
        <v>852</v>
      </c>
      <c r="D303">
        <v>843.18360914105597</v>
      </c>
      <c r="E303">
        <v>2852.6398739164697</v>
      </c>
      <c r="F303">
        <v>1930.6540583136327</v>
      </c>
      <c r="G303">
        <v>8993</v>
      </c>
    </row>
    <row r="304" spans="1:7" x14ac:dyDescent="0.25">
      <c r="A304" t="s">
        <v>331</v>
      </c>
      <c r="B304" t="s">
        <v>853</v>
      </c>
      <c r="C304" t="s">
        <v>854</v>
      </c>
      <c r="D304">
        <v>608.46084608460842</v>
      </c>
      <c r="E304">
        <v>1107.1107110711071</v>
      </c>
      <c r="F304">
        <v>1269.1269126912691</v>
      </c>
      <c r="G304">
        <v>9397</v>
      </c>
    </row>
    <row r="305" spans="1:7" x14ac:dyDescent="0.25">
      <c r="A305" t="s">
        <v>331</v>
      </c>
      <c r="B305" t="s">
        <v>855</v>
      </c>
      <c r="C305" t="s">
        <v>856</v>
      </c>
      <c r="D305">
        <v>1220.3742203742204</v>
      </c>
      <c r="E305">
        <v>4781.7047817047815</v>
      </c>
      <c r="F305">
        <v>3378.3783783783783</v>
      </c>
      <c r="G305">
        <v>13346</v>
      </c>
    </row>
    <row r="306" spans="1:7" x14ac:dyDescent="0.25">
      <c r="A306" t="s">
        <v>331</v>
      </c>
      <c r="B306" t="s">
        <v>857</v>
      </c>
      <c r="C306" t="s">
        <v>858</v>
      </c>
      <c r="D306">
        <v>652.66875981161695</v>
      </c>
      <c r="E306">
        <v>1373.6263736263734</v>
      </c>
      <c r="F306">
        <v>1110.6750392464678</v>
      </c>
      <c r="G306">
        <v>9944</v>
      </c>
    </row>
    <row r="307" spans="1:7" x14ac:dyDescent="0.25">
      <c r="A307" t="s">
        <v>331</v>
      </c>
      <c r="B307" t="s">
        <v>859</v>
      </c>
      <c r="C307" t="s">
        <v>860</v>
      </c>
      <c r="D307">
        <v>470.62795408507765</v>
      </c>
      <c r="E307">
        <v>708.9804186360567</v>
      </c>
      <c r="F307">
        <v>590.81701553004723</v>
      </c>
      <c r="G307">
        <v>10031</v>
      </c>
    </row>
    <row r="308" spans="1:7" x14ac:dyDescent="0.25">
      <c r="A308" t="s">
        <v>331</v>
      </c>
      <c r="B308" t="s">
        <v>861</v>
      </c>
      <c r="C308" t="s">
        <v>862</v>
      </c>
      <c r="D308">
        <v>569.03609973948642</v>
      </c>
      <c r="E308">
        <v>647.56233717901</v>
      </c>
      <c r="F308">
        <v>658.72720506140683</v>
      </c>
      <c r="G308">
        <v>9474</v>
      </c>
    </row>
    <row r="309" spans="1:7" x14ac:dyDescent="0.25">
      <c r="A309" t="s">
        <v>331</v>
      </c>
      <c r="B309" t="s">
        <v>340</v>
      </c>
      <c r="C309" t="s">
        <v>648</v>
      </c>
      <c r="D309">
        <v>700.20964360586993</v>
      </c>
      <c r="E309">
        <v>628.93081761006295</v>
      </c>
      <c r="F309">
        <v>587.00209643605865</v>
      </c>
      <c r="G309">
        <v>10385</v>
      </c>
    </row>
    <row r="310" spans="1:7" x14ac:dyDescent="0.25">
      <c r="A310" t="s">
        <v>331</v>
      </c>
      <c r="B310" t="s">
        <v>341</v>
      </c>
      <c r="C310" t="s">
        <v>649</v>
      </c>
      <c r="D310">
        <v>1447.2891566265059</v>
      </c>
      <c r="E310">
        <v>1174.6987951807228</v>
      </c>
      <c r="F310">
        <v>1009.0361445783132</v>
      </c>
      <c r="G310">
        <v>11627</v>
      </c>
    </row>
    <row r="311" spans="1:7" x14ac:dyDescent="0.25">
      <c r="A311" t="s">
        <v>342</v>
      </c>
      <c r="B311" t="s">
        <v>343</v>
      </c>
      <c r="C311" t="s">
        <v>650</v>
      </c>
      <c r="D311">
        <v>977.01793721973092</v>
      </c>
      <c r="E311">
        <v>4355.3811659192825</v>
      </c>
      <c r="F311">
        <v>3396.8609865470848</v>
      </c>
      <c r="G311">
        <v>13819</v>
      </c>
    </row>
    <row r="312" spans="1:7" x14ac:dyDescent="0.25">
      <c r="A312" t="s">
        <v>342</v>
      </c>
      <c r="B312" t="s">
        <v>344</v>
      </c>
      <c r="C312" t="s">
        <v>651</v>
      </c>
      <c r="D312">
        <v>687.49999999999989</v>
      </c>
      <c r="E312">
        <v>2184.1397849462364</v>
      </c>
      <c r="F312">
        <v>1478.4946236559138</v>
      </c>
      <c r="G312">
        <v>12863</v>
      </c>
    </row>
    <row r="313" spans="1:7" x14ac:dyDescent="0.25">
      <c r="A313" t="s">
        <v>342</v>
      </c>
      <c r="B313" t="s">
        <v>345</v>
      </c>
      <c r="C313" t="s">
        <v>652</v>
      </c>
      <c r="D313">
        <v>1334.5864661654134</v>
      </c>
      <c r="E313">
        <v>2819.5488721804513</v>
      </c>
      <c r="F313">
        <v>1954.8872180451126</v>
      </c>
      <c r="G313">
        <v>12607</v>
      </c>
    </row>
    <row r="314" spans="1:7" x14ac:dyDescent="0.25">
      <c r="A314" t="s">
        <v>342</v>
      </c>
      <c r="B314" t="s">
        <v>346</v>
      </c>
      <c r="C314" t="s">
        <v>653</v>
      </c>
      <c r="D314">
        <v>1184.1432225063938</v>
      </c>
      <c r="E314">
        <v>3043.4782608695655</v>
      </c>
      <c r="F314">
        <v>1329.9232736572892</v>
      </c>
      <c r="G314">
        <v>12895</v>
      </c>
    </row>
    <row r="315" spans="1:7" x14ac:dyDescent="0.25">
      <c r="A315" t="s">
        <v>342</v>
      </c>
      <c r="B315" t="s">
        <v>347</v>
      </c>
      <c r="C315" t="s">
        <v>654</v>
      </c>
      <c r="D315">
        <v>1846.8899521531102</v>
      </c>
      <c r="E315">
        <v>2966.5071770334935</v>
      </c>
      <c r="F315">
        <v>1722.488038277512</v>
      </c>
      <c r="G315">
        <v>13861</v>
      </c>
    </row>
    <row r="316" spans="1:7" x14ac:dyDescent="0.25">
      <c r="A316" t="s">
        <v>342</v>
      </c>
      <c r="B316" t="s">
        <v>348</v>
      </c>
      <c r="C316" t="s">
        <v>655</v>
      </c>
      <c r="D316">
        <v>2325.9259259259261</v>
      </c>
      <c r="E316">
        <v>1703.7037037037037</v>
      </c>
      <c r="F316">
        <v>2222.2222222222222</v>
      </c>
      <c r="G316">
        <v>17139</v>
      </c>
    </row>
    <row r="317" spans="1:7" x14ac:dyDescent="0.25">
      <c r="A317" t="s">
        <v>342</v>
      </c>
      <c r="B317" t="s">
        <v>349</v>
      </c>
      <c r="C317" t="s">
        <v>656</v>
      </c>
      <c r="D317">
        <v>1733.8403041825093</v>
      </c>
      <c r="E317">
        <v>1634.9809885931556</v>
      </c>
      <c r="F317">
        <v>684.41064638783268</v>
      </c>
      <c r="G317">
        <v>17451</v>
      </c>
    </row>
    <row r="318" spans="1:7" x14ac:dyDescent="0.25">
      <c r="A318" t="s">
        <v>342</v>
      </c>
      <c r="B318" t="s">
        <v>350</v>
      </c>
      <c r="C318" t="s">
        <v>351</v>
      </c>
      <c r="D318">
        <v>2244.7761194029849</v>
      </c>
      <c r="E318">
        <v>14626.865671641792</v>
      </c>
      <c r="F318">
        <v>6238.8059701492539</v>
      </c>
      <c r="G318">
        <v>18647</v>
      </c>
    </row>
    <row r="319" spans="1:7" x14ac:dyDescent="0.25">
      <c r="A319" t="s">
        <v>352</v>
      </c>
      <c r="B319" t="s">
        <v>353</v>
      </c>
      <c r="C319" t="s">
        <v>657</v>
      </c>
      <c r="D319">
        <v>1373.6842105263158</v>
      </c>
      <c r="E319">
        <v>4796.9924812030076</v>
      </c>
      <c r="F319">
        <v>4451.1278195488721</v>
      </c>
      <c r="G319">
        <v>11930</v>
      </c>
    </row>
    <row r="320" spans="1:7" x14ac:dyDescent="0.25">
      <c r="A320" t="s">
        <v>352</v>
      </c>
      <c r="B320" t="s">
        <v>354</v>
      </c>
      <c r="C320" t="s">
        <v>658</v>
      </c>
      <c r="D320">
        <v>1152.8571428571429</v>
      </c>
      <c r="E320">
        <v>4228.5714285714284</v>
      </c>
      <c r="F320">
        <v>2885.7142857142853</v>
      </c>
      <c r="G320">
        <v>11385</v>
      </c>
    </row>
    <row r="321" spans="1:7" x14ac:dyDescent="0.25">
      <c r="A321" t="s">
        <v>352</v>
      </c>
      <c r="B321" t="s">
        <v>355</v>
      </c>
      <c r="C321" t="s">
        <v>659</v>
      </c>
      <c r="D321">
        <v>933.11036789297646</v>
      </c>
      <c r="E321">
        <v>1900.7803790412486</v>
      </c>
      <c r="F321">
        <v>1677.8149386845039</v>
      </c>
      <c r="G321">
        <v>9970</v>
      </c>
    </row>
    <row r="322" spans="1:7" x14ac:dyDescent="0.25">
      <c r="A322" t="s">
        <v>352</v>
      </c>
      <c r="B322" t="s">
        <v>863</v>
      </c>
      <c r="C322" t="s">
        <v>865</v>
      </c>
      <c r="D322">
        <v>806.98043363299848</v>
      </c>
      <c r="E322">
        <v>877.8424114225279</v>
      </c>
      <c r="F322">
        <v>682.17874140666322</v>
      </c>
      <c r="G322">
        <v>11290</v>
      </c>
    </row>
    <row r="323" spans="1:7" x14ac:dyDescent="0.25">
      <c r="A323" t="s">
        <v>356</v>
      </c>
      <c r="B323" t="s">
        <v>357</v>
      </c>
      <c r="C323" t="s">
        <v>660</v>
      </c>
      <c r="D323">
        <v>1874.2174160500854</v>
      </c>
      <c r="E323">
        <v>11821.286283437677</v>
      </c>
      <c r="F323">
        <v>12931.132612407511</v>
      </c>
      <c r="G323">
        <v>15099</v>
      </c>
    </row>
    <row r="324" spans="1:7" x14ac:dyDescent="0.25">
      <c r="A324" t="s">
        <v>356</v>
      </c>
      <c r="B324" t="s">
        <v>358</v>
      </c>
      <c r="C324" t="s">
        <v>661</v>
      </c>
      <c r="D324">
        <v>4389.6551724137935</v>
      </c>
      <c r="E324">
        <v>31241.379310344826</v>
      </c>
      <c r="F324">
        <v>9448.2758620689656</v>
      </c>
      <c r="G324">
        <v>17820</v>
      </c>
    </row>
    <row r="325" spans="1:7" x14ac:dyDescent="0.25">
      <c r="A325" t="s">
        <v>356</v>
      </c>
      <c r="B325" t="s">
        <v>359</v>
      </c>
      <c r="C325" t="s">
        <v>662</v>
      </c>
      <c r="D325">
        <v>474.6317512274959</v>
      </c>
      <c r="E325">
        <v>4533.5515548281501</v>
      </c>
      <c r="F325">
        <v>2602.2913256955808</v>
      </c>
      <c r="G325">
        <v>10545</v>
      </c>
    </row>
    <row r="326" spans="1:7" x14ac:dyDescent="0.25">
      <c r="A326" t="s">
        <v>356</v>
      </c>
      <c r="B326" t="s">
        <v>360</v>
      </c>
      <c r="C326" t="s">
        <v>663</v>
      </c>
      <c r="D326">
        <v>1195.7671957671957</v>
      </c>
      <c r="E326">
        <v>5167.5485008818341</v>
      </c>
      <c r="F326">
        <v>3033.5097001763666</v>
      </c>
      <c r="G326">
        <v>15419</v>
      </c>
    </row>
    <row r="327" spans="1:7" x14ac:dyDescent="0.25">
      <c r="A327" t="s">
        <v>356</v>
      </c>
      <c r="B327" t="s">
        <v>361</v>
      </c>
      <c r="C327" t="s">
        <v>664</v>
      </c>
      <c r="D327">
        <v>1190.3846153846155</v>
      </c>
      <c r="E327">
        <v>4442.3076923076924</v>
      </c>
      <c r="F327">
        <v>3673.0769230769233</v>
      </c>
      <c r="G327">
        <v>10909</v>
      </c>
    </row>
    <row r="328" spans="1:7" x14ac:dyDescent="0.25">
      <c r="A328" t="s">
        <v>356</v>
      </c>
      <c r="B328" t="s">
        <v>362</v>
      </c>
      <c r="C328" t="s">
        <v>363</v>
      </c>
      <c r="D328">
        <v>870.33398821218077</v>
      </c>
      <c r="E328">
        <v>3261.2966601178782</v>
      </c>
      <c r="F328">
        <v>2848.7229862475442</v>
      </c>
      <c r="G328">
        <v>9426</v>
      </c>
    </row>
    <row r="329" spans="1:7" x14ac:dyDescent="0.25">
      <c r="A329" t="s">
        <v>356</v>
      </c>
      <c r="B329" t="s">
        <v>731</v>
      </c>
      <c r="C329" t="s">
        <v>866</v>
      </c>
      <c r="D329">
        <v>833.73688458434219</v>
      </c>
      <c r="E329">
        <v>1872.4778046811944</v>
      </c>
      <c r="F329">
        <v>1440.6779661016949</v>
      </c>
      <c r="G329">
        <v>9305</v>
      </c>
    </row>
    <row r="330" spans="1:7" x14ac:dyDescent="0.25">
      <c r="A330" t="s">
        <v>356</v>
      </c>
      <c r="B330" t="s">
        <v>364</v>
      </c>
      <c r="C330" t="s">
        <v>665</v>
      </c>
      <c r="D330">
        <v>1270.0106723585914</v>
      </c>
      <c r="E330">
        <v>3340.4482390608327</v>
      </c>
      <c r="F330">
        <v>3874.0661686232652</v>
      </c>
      <c r="G330">
        <v>8261</v>
      </c>
    </row>
    <row r="331" spans="1:7" x14ac:dyDescent="0.25">
      <c r="A331" t="s">
        <v>356</v>
      </c>
      <c r="B331" t="s">
        <v>365</v>
      </c>
      <c r="C331" t="s">
        <v>666</v>
      </c>
      <c r="D331">
        <v>1576.4119601328903</v>
      </c>
      <c r="E331">
        <v>3056.4784053156141</v>
      </c>
      <c r="F331">
        <v>2259.1362126245845</v>
      </c>
      <c r="G331">
        <v>9990</v>
      </c>
    </row>
    <row r="332" spans="1:7" x14ac:dyDescent="0.25">
      <c r="A332" t="s">
        <v>356</v>
      </c>
      <c r="B332" t="s">
        <v>867</v>
      </c>
      <c r="C332" t="s">
        <v>667</v>
      </c>
      <c r="D332">
        <v>1238.2075471698113</v>
      </c>
      <c r="E332">
        <v>2759.4339622641505</v>
      </c>
      <c r="F332">
        <v>2429.2452830188681</v>
      </c>
      <c r="G332">
        <v>8859</v>
      </c>
    </row>
    <row r="333" spans="1:7" x14ac:dyDescent="0.25">
      <c r="A333" t="s">
        <v>356</v>
      </c>
      <c r="B333" t="s">
        <v>868</v>
      </c>
      <c r="C333" t="s">
        <v>668</v>
      </c>
      <c r="D333">
        <v>1470.1561065197429</v>
      </c>
      <c r="E333">
        <v>8356.2901744719911</v>
      </c>
      <c r="F333">
        <v>3168.0440771349859</v>
      </c>
      <c r="G333">
        <v>10912</v>
      </c>
    </row>
    <row r="334" spans="1:7" x14ac:dyDescent="0.25">
      <c r="A334" t="s">
        <v>356</v>
      </c>
      <c r="B334" t="s">
        <v>366</v>
      </c>
      <c r="C334" t="s">
        <v>669</v>
      </c>
      <c r="D334">
        <v>823.69402985074623</v>
      </c>
      <c r="E334">
        <v>1735.0746268656717</v>
      </c>
      <c r="F334">
        <v>1977.6119402985073</v>
      </c>
      <c r="G334">
        <v>10237</v>
      </c>
    </row>
    <row r="335" spans="1:7" x14ac:dyDescent="0.25">
      <c r="A335" t="s">
        <v>356</v>
      </c>
      <c r="B335" t="s">
        <v>730</v>
      </c>
      <c r="C335" t="s">
        <v>670</v>
      </c>
      <c r="D335">
        <v>1637.1681415929204</v>
      </c>
      <c r="E335">
        <v>1084.070796460177</v>
      </c>
      <c r="F335">
        <v>1238.9380530973449</v>
      </c>
      <c r="G335">
        <v>13610</v>
      </c>
    </row>
    <row r="336" spans="1:7" x14ac:dyDescent="0.25">
      <c r="A336" t="s">
        <v>356</v>
      </c>
      <c r="B336" t="s">
        <v>367</v>
      </c>
      <c r="C336" t="s">
        <v>671</v>
      </c>
      <c r="D336">
        <v>659.97706422018337</v>
      </c>
      <c r="E336">
        <v>1020.6422018348624</v>
      </c>
      <c r="F336">
        <v>888.7614678899082</v>
      </c>
      <c r="G336">
        <v>11201</v>
      </c>
    </row>
    <row r="337" spans="1:7" x14ac:dyDescent="0.25">
      <c r="A337" t="s">
        <v>356</v>
      </c>
      <c r="B337" t="s">
        <v>368</v>
      </c>
      <c r="C337" t="s">
        <v>672</v>
      </c>
      <c r="D337">
        <v>749.126891734575</v>
      </c>
      <c r="E337">
        <v>762.5145518044236</v>
      </c>
      <c r="F337">
        <v>698.48661233993016</v>
      </c>
      <c r="G337">
        <v>12519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8"/>
  <sheetViews>
    <sheetView workbookViewId="0">
      <selection activeCell="C1" sqref="C1:C1048576"/>
    </sheetView>
  </sheetViews>
  <sheetFormatPr defaultRowHeight="13.8" x14ac:dyDescent="0.25"/>
  <cols>
    <col min="1" max="10" width="17.77734375" customWidth="1"/>
  </cols>
  <sheetData>
    <row r="1" spans="1:10" x14ac:dyDescent="0.25">
      <c r="D1" t="s">
        <v>369</v>
      </c>
      <c r="E1" t="s">
        <v>3</v>
      </c>
      <c r="F1" t="s">
        <v>370</v>
      </c>
      <c r="G1" t="s">
        <v>5</v>
      </c>
    </row>
    <row r="2" spans="1:10" x14ac:dyDescent="0.25">
      <c r="A2" t="s">
        <v>6</v>
      </c>
      <c r="B2" t="s">
        <v>818</v>
      </c>
      <c r="D2">
        <v>6396.2395543175489</v>
      </c>
      <c r="E2">
        <v>18776.984679665737</v>
      </c>
      <c r="F2">
        <v>19634.401114206128</v>
      </c>
      <c r="G2">
        <v>28663</v>
      </c>
      <c r="J2">
        <f>IF(I2=1,0,1)</f>
        <v>1</v>
      </c>
    </row>
    <row r="3" spans="1:10" x14ac:dyDescent="0.25">
      <c r="A3" t="s">
        <v>8</v>
      </c>
      <c r="B3" t="s">
        <v>819</v>
      </c>
      <c r="D3">
        <v>3370.1943844492439</v>
      </c>
      <c r="E3">
        <v>11303.455723542118</v>
      </c>
      <c r="F3">
        <v>12016.198704103674</v>
      </c>
      <c r="G3">
        <v>18648</v>
      </c>
      <c r="J3">
        <f t="shared" ref="J3:J66" si="0">IF(I3=1,0,1)</f>
        <v>1</v>
      </c>
    </row>
    <row r="4" spans="1:10" x14ac:dyDescent="0.25">
      <c r="A4" t="s">
        <v>10</v>
      </c>
      <c r="B4" t="s">
        <v>820</v>
      </c>
      <c r="D4">
        <v>881.16419549697969</v>
      </c>
      <c r="E4">
        <v>5875.892366831411</v>
      </c>
      <c r="F4">
        <v>5767.1609006040635</v>
      </c>
      <c r="G4">
        <v>12306</v>
      </c>
      <c r="J4">
        <f t="shared" si="0"/>
        <v>1</v>
      </c>
    </row>
    <row r="5" spans="1:10" x14ac:dyDescent="0.25">
      <c r="A5" t="s">
        <v>10</v>
      </c>
      <c r="B5" t="s">
        <v>821</v>
      </c>
      <c r="D5">
        <v>1033.5551465382982</v>
      </c>
      <c r="E5">
        <v>4333.8524706215494</v>
      </c>
      <c r="F5">
        <v>5472.1789607815372</v>
      </c>
      <c r="G5">
        <v>11632</v>
      </c>
      <c r="J5">
        <f t="shared" si="0"/>
        <v>1</v>
      </c>
    </row>
    <row r="6" spans="1:10" x14ac:dyDescent="0.25">
      <c r="A6" t="s">
        <v>10</v>
      </c>
      <c r="B6" t="s">
        <v>13</v>
      </c>
      <c r="D6">
        <v>1112.6966703256494</v>
      </c>
      <c r="E6">
        <v>4215.1481888035123</v>
      </c>
      <c r="F6">
        <v>7120.3805342114892</v>
      </c>
      <c r="G6">
        <v>13479</v>
      </c>
      <c r="J6">
        <f t="shared" si="0"/>
        <v>1</v>
      </c>
    </row>
    <row r="7" spans="1:10" x14ac:dyDescent="0.25">
      <c r="A7" t="s">
        <v>10</v>
      </c>
      <c r="B7" t="s">
        <v>14</v>
      </c>
      <c r="D7">
        <v>563.76152140940371</v>
      </c>
      <c r="E7">
        <v>3036.9851825924634</v>
      </c>
      <c r="F7">
        <v>3001.9834325049587</v>
      </c>
      <c r="G7">
        <v>10041</v>
      </c>
      <c r="J7">
        <f t="shared" si="0"/>
        <v>1</v>
      </c>
    </row>
    <row r="8" spans="1:10" x14ac:dyDescent="0.25">
      <c r="A8" t="s">
        <v>10</v>
      </c>
      <c r="B8" t="s">
        <v>16</v>
      </c>
      <c r="D8">
        <v>535.06143242433325</v>
      </c>
      <c r="E8">
        <v>3109.0800119868145</v>
      </c>
      <c r="F8">
        <v>2073.7189091998803</v>
      </c>
      <c r="G8">
        <v>10100</v>
      </c>
      <c r="J8">
        <f t="shared" si="0"/>
        <v>1</v>
      </c>
    </row>
    <row r="9" spans="1:10" x14ac:dyDescent="0.25">
      <c r="A9" t="s">
        <v>10</v>
      </c>
      <c r="B9" t="s">
        <v>17</v>
      </c>
      <c r="D9">
        <v>553.01764159702884</v>
      </c>
      <c r="E9">
        <v>3334.2618384401117</v>
      </c>
      <c r="F9">
        <v>3118.848653667595</v>
      </c>
      <c r="G9">
        <v>10584</v>
      </c>
      <c r="J9">
        <f t="shared" si="0"/>
        <v>1</v>
      </c>
    </row>
    <row r="10" spans="1:10" x14ac:dyDescent="0.25">
      <c r="A10" t="s">
        <v>10</v>
      </c>
      <c r="B10" t="s">
        <v>18</v>
      </c>
      <c r="D10">
        <v>836.58969804618118</v>
      </c>
      <c r="E10">
        <v>2111.45648312611</v>
      </c>
      <c r="F10">
        <v>2833.0373001776197</v>
      </c>
      <c r="G10">
        <v>10497</v>
      </c>
      <c r="J10">
        <f t="shared" si="0"/>
        <v>1</v>
      </c>
    </row>
    <row r="11" spans="1:10" x14ac:dyDescent="0.25">
      <c r="A11" t="s">
        <v>10</v>
      </c>
      <c r="B11" t="s">
        <v>19</v>
      </c>
      <c r="D11">
        <v>816.2071846282372</v>
      </c>
      <c r="E11">
        <v>3079.9220272904481</v>
      </c>
      <c r="F11">
        <v>2275.132275132275</v>
      </c>
      <c r="G11">
        <v>10760</v>
      </c>
      <c r="J11">
        <f t="shared" si="0"/>
        <v>1</v>
      </c>
    </row>
    <row r="12" spans="1:10" x14ac:dyDescent="0.25">
      <c r="A12" t="s">
        <v>10</v>
      </c>
      <c r="B12" t="s">
        <v>20</v>
      </c>
      <c r="D12">
        <v>640.84092913848872</v>
      </c>
      <c r="E12">
        <v>2624.2281681858276</v>
      </c>
      <c r="F12">
        <v>3024.1105557189057</v>
      </c>
      <c r="G12">
        <v>9747</v>
      </c>
      <c r="J12">
        <f t="shared" si="0"/>
        <v>1</v>
      </c>
    </row>
    <row r="13" spans="1:10" x14ac:dyDescent="0.25">
      <c r="A13" t="s">
        <v>10</v>
      </c>
      <c r="B13" t="s">
        <v>21</v>
      </c>
      <c r="D13">
        <v>844.5649367415441</v>
      </c>
      <c r="E13">
        <v>5786.212238574748</v>
      </c>
      <c r="F13">
        <v>4133.7464497805313</v>
      </c>
      <c r="G13">
        <v>11325</v>
      </c>
      <c r="J13">
        <f t="shared" si="0"/>
        <v>1</v>
      </c>
    </row>
    <row r="14" spans="1:10" x14ac:dyDescent="0.25">
      <c r="A14" t="s">
        <v>10</v>
      </c>
      <c r="B14" t="s">
        <v>22</v>
      </c>
      <c r="D14">
        <v>568.2148040638607</v>
      </c>
      <c r="E14">
        <v>4356.5553942912429</v>
      </c>
      <c r="F14">
        <v>2743.105950653121</v>
      </c>
      <c r="G14">
        <v>9428</v>
      </c>
      <c r="J14">
        <f t="shared" si="0"/>
        <v>1</v>
      </c>
    </row>
    <row r="15" spans="1:10" x14ac:dyDescent="0.25">
      <c r="A15" t="s">
        <v>23</v>
      </c>
      <c r="B15" t="s">
        <v>24</v>
      </c>
      <c r="D15">
        <v>1306.3530849114236</v>
      </c>
      <c r="E15">
        <v>6246.1820403176553</v>
      </c>
      <c r="F15">
        <v>7083.0788026878445</v>
      </c>
      <c r="G15">
        <v>12679</v>
      </c>
      <c r="J15">
        <f t="shared" si="0"/>
        <v>1</v>
      </c>
    </row>
    <row r="16" spans="1:10" x14ac:dyDescent="0.25">
      <c r="A16" t="s">
        <v>23</v>
      </c>
      <c r="B16" t="s">
        <v>25</v>
      </c>
      <c r="D16">
        <v>1043.9337614058804</v>
      </c>
      <c r="E16">
        <v>2808.3812098681988</v>
      </c>
      <c r="F16">
        <v>3099.0199391686383</v>
      </c>
      <c r="G16">
        <v>10447</v>
      </c>
      <c r="J16">
        <f t="shared" si="0"/>
        <v>1</v>
      </c>
    </row>
    <row r="17" spans="1:10" x14ac:dyDescent="0.25">
      <c r="A17" t="s">
        <v>23</v>
      </c>
      <c r="B17" t="s">
        <v>26</v>
      </c>
      <c r="D17">
        <v>975.19379844961247</v>
      </c>
      <c r="E17">
        <v>2930.2325581395344</v>
      </c>
      <c r="F17">
        <v>3674.4186046511627</v>
      </c>
      <c r="G17">
        <v>10919</v>
      </c>
      <c r="J17">
        <f t="shared" si="0"/>
        <v>1</v>
      </c>
    </row>
    <row r="18" spans="1:10" x14ac:dyDescent="0.25">
      <c r="A18" t="s">
        <v>23</v>
      </c>
      <c r="B18" t="s">
        <v>27</v>
      </c>
      <c r="D18">
        <v>871.52777777777771</v>
      </c>
      <c r="E18">
        <v>4037.2474747474744</v>
      </c>
      <c r="F18">
        <v>2361.1111111111109</v>
      </c>
      <c r="G18">
        <v>11007</v>
      </c>
      <c r="J18">
        <f t="shared" si="0"/>
        <v>1</v>
      </c>
    </row>
    <row r="19" spans="1:10" x14ac:dyDescent="0.25">
      <c r="A19" t="s">
        <v>23</v>
      </c>
      <c r="B19" t="s">
        <v>28</v>
      </c>
      <c r="D19">
        <v>910.2927289896129</v>
      </c>
      <c r="E19">
        <v>3885.7412653446645</v>
      </c>
      <c r="F19">
        <v>3441.9263456090653</v>
      </c>
      <c r="G19">
        <v>11739</v>
      </c>
      <c r="J19">
        <f t="shared" si="0"/>
        <v>1</v>
      </c>
    </row>
    <row r="20" spans="1:10" x14ac:dyDescent="0.25">
      <c r="A20" t="s">
        <v>23</v>
      </c>
      <c r="B20" t="s">
        <v>29</v>
      </c>
      <c r="D20">
        <v>796.47887323943667</v>
      </c>
      <c r="E20">
        <v>3542.2535211267605</v>
      </c>
      <c r="F20">
        <v>2788.7323943661972</v>
      </c>
      <c r="G20">
        <v>9559</v>
      </c>
      <c r="J20">
        <f t="shared" si="0"/>
        <v>1</v>
      </c>
    </row>
    <row r="21" spans="1:10" x14ac:dyDescent="0.25">
      <c r="A21" t="s">
        <v>23</v>
      </c>
      <c r="B21" t="s">
        <v>30</v>
      </c>
      <c r="D21">
        <v>794.62823452341956</v>
      </c>
      <c r="E21">
        <v>3118.244349819849</v>
      </c>
      <c r="F21">
        <v>2217.4909924664266</v>
      </c>
      <c r="G21">
        <v>9388</v>
      </c>
      <c r="J21">
        <f t="shared" si="0"/>
        <v>1</v>
      </c>
    </row>
    <row r="22" spans="1:10" x14ac:dyDescent="0.25">
      <c r="A22" t="s">
        <v>23</v>
      </c>
      <c r="B22" t="s">
        <v>31</v>
      </c>
      <c r="D22">
        <v>572.36572365723657</v>
      </c>
      <c r="E22">
        <v>2099.2209922099223</v>
      </c>
      <c r="F22">
        <v>1623.6162361623615</v>
      </c>
      <c r="G22">
        <v>9820</v>
      </c>
      <c r="J22">
        <f t="shared" si="0"/>
        <v>1</v>
      </c>
    </row>
    <row r="23" spans="1:10" x14ac:dyDescent="0.25">
      <c r="A23" t="s">
        <v>23</v>
      </c>
      <c r="B23" t="s">
        <v>32</v>
      </c>
      <c r="D23">
        <v>825.66666666666663</v>
      </c>
      <c r="E23">
        <v>1683.3333333333333</v>
      </c>
      <c r="F23">
        <v>1413.3333333333335</v>
      </c>
      <c r="G23">
        <v>7819</v>
      </c>
      <c r="J23">
        <f t="shared" si="0"/>
        <v>1</v>
      </c>
    </row>
    <row r="24" spans="1:10" x14ac:dyDescent="0.25">
      <c r="A24" t="s">
        <v>23</v>
      </c>
      <c r="B24" t="s">
        <v>33</v>
      </c>
      <c r="D24">
        <v>787.54308222550458</v>
      </c>
      <c r="E24">
        <v>2671.097981290005</v>
      </c>
      <c r="F24">
        <v>2018.709995076317</v>
      </c>
      <c r="G24">
        <v>10079</v>
      </c>
      <c r="J24">
        <f t="shared" si="0"/>
        <v>1</v>
      </c>
    </row>
    <row r="25" spans="1:10" x14ac:dyDescent="0.25">
      <c r="A25" t="s">
        <v>23</v>
      </c>
      <c r="B25" t="s">
        <v>824</v>
      </c>
      <c r="D25">
        <v>749.7855304546755</v>
      </c>
      <c r="E25">
        <v>1881.6128109808408</v>
      </c>
      <c r="F25">
        <v>1249.6425507577926</v>
      </c>
      <c r="G25">
        <v>8956</v>
      </c>
      <c r="J25">
        <f t="shared" si="0"/>
        <v>1</v>
      </c>
    </row>
    <row r="26" spans="1:10" x14ac:dyDescent="0.25">
      <c r="A26" t="s">
        <v>34</v>
      </c>
      <c r="B26" t="s">
        <v>35</v>
      </c>
      <c r="D26">
        <v>2024.7779336138383</v>
      </c>
      <c r="E26">
        <v>9630.6685366993916</v>
      </c>
      <c r="F26">
        <v>9079.0088826554456</v>
      </c>
      <c r="G26">
        <v>13092</v>
      </c>
      <c r="J26">
        <f t="shared" si="0"/>
        <v>1</v>
      </c>
    </row>
    <row r="27" spans="1:10" x14ac:dyDescent="0.25">
      <c r="A27" t="s">
        <v>34</v>
      </c>
      <c r="B27" t="s">
        <v>36</v>
      </c>
      <c r="D27">
        <v>2375.0597228858096</v>
      </c>
      <c r="E27">
        <v>11366.459627329194</v>
      </c>
      <c r="F27">
        <v>8270.4252269469653</v>
      </c>
      <c r="G27">
        <v>13417</v>
      </c>
      <c r="J27">
        <f t="shared" si="0"/>
        <v>1</v>
      </c>
    </row>
    <row r="28" spans="1:10" x14ac:dyDescent="0.25">
      <c r="A28" t="s">
        <v>34</v>
      </c>
      <c r="B28" t="s">
        <v>37</v>
      </c>
      <c r="D28">
        <v>2052.8846153846152</v>
      </c>
      <c r="E28">
        <v>11225.961538461539</v>
      </c>
      <c r="F28">
        <v>4326.9230769230762</v>
      </c>
      <c r="G28">
        <v>10107</v>
      </c>
      <c r="J28">
        <f t="shared" si="0"/>
        <v>1</v>
      </c>
    </row>
    <row r="29" spans="1:10" x14ac:dyDescent="0.25">
      <c r="A29" t="s">
        <v>34</v>
      </c>
      <c r="B29" t="s">
        <v>38</v>
      </c>
      <c r="D29">
        <v>1053.4317013190253</v>
      </c>
      <c r="E29">
        <v>2414.4869215291751</v>
      </c>
      <c r="F29">
        <v>1991.9517102615691</v>
      </c>
      <c r="G29">
        <v>9579</v>
      </c>
      <c r="J29">
        <f t="shared" si="0"/>
        <v>1</v>
      </c>
    </row>
    <row r="30" spans="1:10" x14ac:dyDescent="0.25">
      <c r="A30" t="s">
        <v>34</v>
      </c>
      <c r="B30" t="s">
        <v>39</v>
      </c>
      <c r="D30">
        <v>1066.2786938247655</v>
      </c>
      <c r="E30">
        <v>3478.8231490462331</v>
      </c>
      <c r="F30">
        <v>2576.7862916262529</v>
      </c>
      <c r="G30">
        <v>9581</v>
      </c>
      <c r="J30">
        <f t="shared" si="0"/>
        <v>1</v>
      </c>
    </row>
    <row r="31" spans="1:10" x14ac:dyDescent="0.25">
      <c r="A31" t="s">
        <v>34</v>
      </c>
      <c r="B31" t="s">
        <v>40</v>
      </c>
      <c r="D31">
        <v>2508.0882352941176</v>
      </c>
      <c r="E31">
        <v>9970.5882352941171</v>
      </c>
      <c r="F31">
        <v>6455.8823529411757</v>
      </c>
      <c r="G31">
        <v>13150</v>
      </c>
      <c r="J31">
        <f t="shared" si="0"/>
        <v>1</v>
      </c>
    </row>
    <row r="32" spans="1:10" x14ac:dyDescent="0.25">
      <c r="A32" t="s">
        <v>34</v>
      </c>
      <c r="B32" t="s">
        <v>826</v>
      </c>
      <c r="D32">
        <v>1591.7686318131257</v>
      </c>
      <c r="E32">
        <v>3600.2966258806077</v>
      </c>
      <c r="F32">
        <v>3867.2599184278829</v>
      </c>
      <c r="G32">
        <v>10819</v>
      </c>
      <c r="J32">
        <f t="shared" si="0"/>
        <v>1</v>
      </c>
    </row>
    <row r="33" spans="1:10" x14ac:dyDescent="0.25">
      <c r="A33" t="s">
        <v>34</v>
      </c>
      <c r="B33" t="s">
        <v>828</v>
      </c>
      <c r="D33">
        <v>1417.3764906303238</v>
      </c>
      <c r="E33">
        <v>4202.157864849517</v>
      </c>
      <c r="F33">
        <v>3038.0465644520159</v>
      </c>
      <c r="G33">
        <v>9771</v>
      </c>
      <c r="J33">
        <f t="shared" si="0"/>
        <v>1</v>
      </c>
    </row>
    <row r="34" spans="1:10" x14ac:dyDescent="0.25">
      <c r="A34" t="s">
        <v>34</v>
      </c>
      <c r="B34" t="s">
        <v>831</v>
      </c>
      <c r="D34">
        <v>1133.0376940133037</v>
      </c>
      <c r="E34">
        <v>3215.0776053215072</v>
      </c>
      <c r="F34">
        <v>1577.9748706577975</v>
      </c>
      <c r="G34">
        <v>11287</v>
      </c>
      <c r="J34">
        <f t="shared" si="0"/>
        <v>1</v>
      </c>
    </row>
    <row r="35" spans="1:10" x14ac:dyDescent="0.25">
      <c r="A35" t="s">
        <v>34</v>
      </c>
      <c r="B35" t="s">
        <v>41</v>
      </c>
      <c r="D35">
        <v>1115.3846153846152</v>
      </c>
      <c r="E35">
        <v>1953.6019536019537</v>
      </c>
      <c r="F35">
        <v>1868.1318681318683</v>
      </c>
      <c r="G35">
        <v>8830</v>
      </c>
      <c r="J35">
        <f t="shared" si="0"/>
        <v>1</v>
      </c>
    </row>
    <row r="36" spans="1:10" x14ac:dyDescent="0.25">
      <c r="A36" t="s">
        <v>34</v>
      </c>
      <c r="B36" t="s">
        <v>42</v>
      </c>
      <c r="D36">
        <v>2309.5744680851067</v>
      </c>
      <c r="E36">
        <v>5606.3829787234044</v>
      </c>
      <c r="F36">
        <v>3159.5744680851062</v>
      </c>
      <c r="G36">
        <v>11231</v>
      </c>
      <c r="J36">
        <f t="shared" si="0"/>
        <v>1</v>
      </c>
    </row>
    <row r="37" spans="1:10" x14ac:dyDescent="0.25">
      <c r="A37" t="s">
        <v>34</v>
      </c>
      <c r="B37" t="s">
        <v>43</v>
      </c>
      <c r="D37">
        <v>4661.1111111111113</v>
      </c>
      <c r="E37">
        <v>13611.111111111111</v>
      </c>
      <c r="F37">
        <v>7444.4444444444443</v>
      </c>
      <c r="G37">
        <v>14091</v>
      </c>
      <c r="J37">
        <f t="shared" si="0"/>
        <v>1</v>
      </c>
    </row>
    <row r="38" spans="1:10" x14ac:dyDescent="0.25">
      <c r="A38" t="s">
        <v>44</v>
      </c>
      <c r="B38" t="s">
        <v>45</v>
      </c>
      <c r="D38">
        <v>2027.8624292555508</v>
      </c>
      <c r="E38">
        <v>8454.5058772311713</v>
      </c>
      <c r="F38">
        <v>11025.975910608038</v>
      </c>
      <c r="G38">
        <v>11466</v>
      </c>
      <c r="J38">
        <f t="shared" si="0"/>
        <v>1</v>
      </c>
    </row>
    <row r="39" spans="1:10" x14ac:dyDescent="0.25">
      <c r="A39" t="s">
        <v>44</v>
      </c>
      <c r="B39" t="s">
        <v>46</v>
      </c>
      <c r="D39">
        <v>2631.0246340592639</v>
      </c>
      <c r="E39">
        <v>9048.5540878257762</v>
      </c>
      <c r="F39">
        <v>12754.373438057835</v>
      </c>
      <c r="G39">
        <v>16550</v>
      </c>
      <c r="J39">
        <f t="shared" si="0"/>
        <v>1</v>
      </c>
    </row>
    <row r="40" spans="1:10" x14ac:dyDescent="0.25">
      <c r="A40" t="s">
        <v>44</v>
      </c>
      <c r="B40" t="s">
        <v>47</v>
      </c>
      <c r="D40">
        <v>1396.1772371850564</v>
      </c>
      <c r="E40">
        <v>5079.6408919779897</v>
      </c>
      <c r="F40">
        <v>8940.0521285838404</v>
      </c>
      <c r="G40">
        <v>8876</v>
      </c>
      <c r="J40">
        <f t="shared" si="0"/>
        <v>1</v>
      </c>
    </row>
    <row r="41" spans="1:10" x14ac:dyDescent="0.25">
      <c r="A41" t="s">
        <v>44</v>
      </c>
      <c r="B41" t="s">
        <v>48</v>
      </c>
      <c r="D41">
        <v>1415.0776053215077</v>
      </c>
      <c r="E41">
        <v>3481.1529933481156</v>
      </c>
      <c r="F41">
        <v>4713.9689578713969</v>
      </c>
      <c r="G41">
        <v>6970</v>
      </c>
      <c r="J41">
        <f t="shared" si="0"/>
        <v>1</v>
      </c>
    </row>
    <row r="42" spans="1:10" x14ac:dyDescent="0.25">
      <c r="A42" t="s">
        <v>44</v>
      </c>
      <c r="B42" t="s">
        <v>49</v>
      </c>
      <c r="D42">
        <v>1977.6500638569605</v>
      </c>
      <c r="E42">
        <v>4195.4022988505749</v>
      </c>
      <c r="F42">
        <v>5600.2554278416346</v>
      </c>
      <c r="G42">
        <v>8337</v>
      </c>
      <c r="J42">
        <f t="shared" si="0"/>
        <v>1</v>
      </c>
    </row>
    <row r="43" spans="1:10" x14ac:dyDescent="0.25">
      <c r="A43" t="s">
        <v>44</v>
      </c>
      <c r="B43" t="s">
        <v>50</v>
      </c>
      <c r="D43">
        <v>1191.9568822553899</v>
      </c>
      <c r="E43">
        <v>2748.7562189054725</v>
      </c>
      <c r="F43">
        <v>4307.6285240464349</v>
      </c>
      <c r="G43">
        <v>7977</v>
      </c>
      <c r="J43">
        <f t="shared" si="0"/>
        <v>1</v>
      </c>
    </row>
    <row r="44" spans="1:10" x14ac:dyDescent="0.25">
      <c r="A44" t="s">
        <v>44</v>
      </c>
      <c r="B44" t="s">
        <v>51</v>
      </c>
      <c r="D44">
        <v>1007.479674796748</v>
      </c>
      <c r="E44">
        <v>2419.5121951219512</v>
      </c>
      <c r="F44">
        <v>3434.1463414634145</v>
      </c>
      <c r="G44">
        <v>7836</v>
      </c>
      <c r="J44">
        <f t="shared" si="0"/>
        <v>1</v>
      </c>
    </row>
    <row r="45" spans="1:10" x14ac:dyDescent="0.25">
      <c r="A45" t="s">
        <v>44</v>
      </c>
      <c r="B45" t="s">
        <v>52</v>
      </c>
      <c r="D45">
        <v>1078.5340314136126</v>
      </c>
      <c r="E45">
        <v>4520.0698080279235</v>
      </c>
      <c r="F45">
        <v>3957.2425828970336</v>
      </c>
      <c r="G45">
        <v>8488</v>
      </c>
      <c r="J45">
        <f t="shared" si="0"/>
        <v>1</v>
      </c>
    </row>
    <row r="46" spans="1:10" x14ac:dyDescent="0.25">
      <c r="A46" t="s">
        <v>44</v>
      </c>
      <c r="B46" t="s">
        <v>53</v>
      </c>
      <c r="D46">
        <v>1129.5336787564768</v>
      </c>
      <c r="E46">
        <v>2481.8652849740934</v>
      </c>
      <c r="F46">
        <v>2072.538860103627</v>
      </c>
      <c r="G46">
        <v>7337</v>
      </c>
      <c r="J46">
        <f t="shared" si="0"/>
        <v>1</v>
      </c>
    </row>
    <row r="47" spans="1:10" x14ac:dyDescent="0.25">
      <c r="A47" t="s">
        <v>44</v>
      </c>
      <c r="B47" t="s">
        <v>54</v>
      </c>
      <c r="D47">
        <v>1223.1359649122805</v>
      </c>
      <c r="E47">
        <v>3037.2807017543855</v>
      </c>
      <c r="F47">
        <v>5202.8508771929828</v>
      </c>
      <c r="G47">
        <v>10018</v>
      </c>
      <c r="J47">
        <f t="shared" si="0"/>
        <v>1</v>
      </c>
    </row>
    <row r="48" spans="1:10" x14ac:dyDescent="0.25">
      <c r="A48" t="s">
        <v>44</v>
      </c>
      <c r="B48" t="s">
        <v>55</v>
      </c>
      <c r="D48">
        <v>1701.7684887459809</v>
      </c>
      <c r="E48">
        <v>10393.890675241157</v>
      </c>
      <c r="F48">
        <v>5233.1189710610925</v>
      </c>
      <c r="G48">
        <v>9719</v>
      </c>
      <c r="J48">
        <f t="shared" si="0"/>
        <v>1</v>
      </c>
    </row>
    <row r="49" spans="1:10" x14ac:dyDescent="0.25">
      <c r="A49" t="s">
        <v>44</v>
      </c>
      <c r="B49" t="s">
        <v>56</v>
      </c>
      <c r="D49">
        <v>812.62525050100203</v>
      </c>
      <c r="E49">
        <v>2130.9285237140948</v>
      </c>
      <c r="F49">
        <v>2000.6680026720107</v>
      </c>
      <c r="G49">
        <v>7319</v>
      </c>
      <c r="J49">
        <f t="shared" si="0"/>
        <v>1</v>
      </c>
    </row>
    <row r="50" spans="1:10" x14ac:dyDescent="0.25">
      <c r="A50" t="s">
        <v>44</v>
      </c>
      <c r="B50" t="s">
        <v>57</v>
      </c>
      <c r="D50">
        <v>799.70282317979206</v>
      </c>
      <c r="E50">
        <v>1438.335809806835</v>
      </c>
      <c r="F50">
        <v>1328.3803863298663</v>
      </c>
      <c r="G50">
        <v>7966</v>
      </c>
      <c r="J50">
        <f t="shared" si="0"/>
        <v>1</v>
      </c>
    </row>
    <row r="51" spans="1:10" x14ac:dyDescent="0.25">
      <c r="A51" t="s">
        <v>44</v>
      </c>
      <c r="B51" t="s">
        <v>59</v>
      </c>
      <c r="D51">
        <v>927.78187177597647</v>
      </c>
      <c r="E51">
        <v>2336.0353721444362</v>
      </c>
      <c r="F51">
        <v>3257.1849668386149</v>
      </c>
      <c r="G51">
        <v>8951</v>
      </c>
      <c r="J51">
        <f t="shared" si="0"/>
        <v>1</v>
      </c>
    </row>
    <row r="52" spans="1:10" x14ac:dyDescent="0.25">
      <c r="A52" t="s">
        <v>60</v>
      </c>
      <c r="B52" t="s">
        <v>61</v>
      </c>
      <c r="D52">
        <v>1195.0710108604844</v>
      </c>
      <c r="E52">
        <v>4089.3901420217203</v>
      </c>
      <c r="F52">
        <v>7663.6034530771367</v>
      </c>
      <c r="G52">
        <v>13867</v>
      </c>
      <c r="J52">
        <f t="shared" si="0"/>
        <v>1</v>
      </c>
    </row>
    <row r="53" spans="1:10" x14ac:dyDescent="0.25">
      <c r="A53" t="s">
        <v>60</v>
      </c>
      <c r="B53" t="s">
        <v>62</v>
      </c>
      <c r="D53">
        <v>965.01390176088967</v>
      </c>
      <c r="E53">
        <v>5834.1056533827614</v>
      </c>
      <c r="F53">
        <v>5898.9805375347541</v>
      </c>
      <c r="G53">
        <v>10610</v>
      </c>
      <c r="J53">
        <f t="shared" si="0"/>
        <v>1</v>
      </c>
    </row>
    <row r="54" spans="1:10" x14ac:dyDescent="0.25">
      <c r="A54" t="s">
        <v>60</v>
      </c>
      <c r="B54" t="s">
        <v>63</v>
      </c>
      <c r="D54">
        <v>713.80471380471374</v>
      </c>
      <c r="E54">
        <v>1178.4511784511785</v>
      </c>
      <c r="F54">
        <v>2194.6740128558313</v>
      </c>
      <c r="G54">
        <v>7893</v>
      </c>
      <c r="J54">
        <f t="shared" si="0"/>
        <v>1</v>
      </c>
    </row>
    <row r="55" spans="1:10" x14ac:dyDescent="0.25">
      <c r="A55" t="s">
        <v>60</v>
      </c>
      <c r="B55" t="s">
        <v>64</v>
      </c>
      <c r="D55">
        <v>965.37842190016102</v>
      </c>
      <c r="E55">
        <v>1908.2125603864733</v>
      </c>
      <c r="F55">
        <v>2850.2415458937198</v>
      </c>
      <c r="G55">
        <v>8596</v>
      </c>
      <c r="J55">
        <f t="shared" si="0"/>
        <v>1</v>
      </c>
    </row>
    <row r="56" spans="1:10" x14ac:dyDescent="0.25">
      <c r="A56" t="s">
        <v>60</v>
      </c>
      <c r="B56" t="s">
        <v>65</v>
      </c>
      <c r="D56">
        <v>953.58090185676394</v>
      </c>
      <c r="E56">
        <v>1693.1918656056584</v>
      </c>
      <c r="F56">
        <v>3129.973474801061</v>
      </c>
      <c r="G56">
        <v>9762</v>
      </c>
      <c r="J56">
        <f t="shared" si="0"/>
        <v>1</v>
      </c>
    </row>
    <row r="57" spans="1:10" x14ac:dyDescent="0.25">
      <c r="A57" t="s">
        <v>60</v>
      </c>
      <c r="B57" t="s">
        <v>66</v>
      </c>
      <c r="D57">
        <v>1072.9872084273889</v>
      </c>
      <c r="E57">
        <v>1933.7848006019562</v>
      </c>
      <c r="F57">
        <v>2580.8878856282918</v>
      </c>
      <c r="G57">
        <v>8413</v>
      </c>
      <c r="J57">
        <f t="shared" si="0"/>
        <v>1</v>
      </c>
    </row>
    <row r="58" spans="1:10" x14ac:dyDescent="0.25">
      <c r="A58" t="s">
        <v>60</v>
      </c>
      <c r="B58" t="s">
        <v>68</v>
      </c>
      <c r="D58">
        <v>678.95490336435216</v>
      </c>
      <c r="E58">
        <v>2591.2670007158199</v>
      </c>
      <c r="F58">
        <v>1896.9219756621333</v>
      </c>
      <c r="G58">
        <v>10646</v>
      </c>
      <c r="J58">
        <f t="shared" si="0"/>
        <v>1</v>
      </c>
    </row>
    <row r="59" spans="1:10" x14ac:dyDescent="0.25">
      <c r="A59" t="s">
        <v>60</v>
      </c>
      <c r="B59" t="s">
        <v>69</v>
      </c>
      <c r="D59">
        <v>998.0079681274899</v>
      </c>
      <c r="E59">
        <v>2096.6135458167332</v>
      </c>
      <c r="F59">
        <v>1932.270916334661</v>
      </c>
      <c r="G59">
        <v>8410</v>
      </c>
      <c r="J59">
        <f t="shared" si="0"/>
        <v>1</v>
      </c>
    </row>
    <row r="60" spans="1:10" x14ac:dyDescent="0.25">
      <c r="A60" t="s">
        <v>60</v>
      </c>
      <c r="B60" t="s">
        <v>70</v>
      </c>
      <c r="D60">
        <v>1641.3540713632208</v>
      </c>
      <c r="E60">
        <v>2721.866422689845</v>
      </c>
      <c r="F60">
        <v>3055.8096980786827</v>
      </c>
      <c r="G60">
        <v>9658</v>
      </c>
      <c r="J60">
        <f t="shared" si="0"/>
        <v>1</v>
      </c>
    </row>
    <row r="61" spans="1:10" x14ac:dyDescent="0.25">
      <c r="A61" t="s">
        <v>71</v>
      </c>
      <c r="B61" t="s">
        <v>72</v>
      </c>
      <c r="D61">
        <v>1383.2128261552971</v>
      </c>
      <c r="E61">
        <v>4568.7938803311326</v>
      </c>
      <c r="F61">
        <v>7003.0388766635233</v>
      </c>
      <c r="G61">
        <v>12077</v>
      </c>
      <c r="J61">
        <f t="shared" si="0"/>
        <v>1</v>
      </c>
    </row>
    <row r="62" spans="1:10" x14ac:dyDescent="0.25">
      <c r="A62" t="s">
        <v>71</v>
      </c>
      <c r="B62" t="s">
        <v>73</v>
      </c>
      <c r="D62">
        <v>863.98077989281092</v>
      </c>
      <c r="E62">
        <v>1369.4326372204766</v>
      </c>
      <c r="F62">
        <v>2668.6379597116984</v>
      </c>
      <c r="G62">
        <v>9893</v>
      </c>
      <c r="J62">
        <f t="shared" si="0"/>
        <v>1</v>
      </c>
    </row>
    <row r="63" spans="1:10" x14ac:dyDescent="0.25">
      <c r="A63" t="s">
        <v>71</v>
      </c>
      <c r="B63" t="s">
        <v>75</v>
      </c>
      <c r="D63">
        <v>1112.5964010282776</v>
      </c>
      <c r="E63">
        <v>1449.8714652956298</v>
      </c>
      <c r="F63">
        <v>2750.6426735218511</v>
      </c>
      <c r="G63">
        <v>9070</v>
      </c>
      <c r="J63">
        <f t="shared" si="0"/>
        <v>1</v>
      </c>
    </row>
    <row r="64" spans="1:10" x14ac:dyDescent="0.25">
      <c r="A64" t="s">
        <v>71</v>
      </c>
      <c r="B64" t="s">
        <v>76</v>
      </c>
      <c r="D64">
        <v>1233.2730560578664</v>
      </c>
      <c r="E64">
        <v>2640.1446654611209</v>
      </c>
      <c r="F64">
        <v>2549.7287522603979</v>
      </c>
      <c r="G64">
        <v>9116</v>
      </c>
      <c r="J64">
        <f t="shared" si="0"/>
        <v>1</v>
      </c>
    </row>
    <row r="65" spans="1:10" x14ac:dyDescent="0.25">
      <c r="A65" t="s">
        <v>71</v>
      </c>
      <c r="B65" t="s">
        <v>77</v>
      </c>
      <c r="D65">
        <v>1023.8726790450928</v>
      </c>
      <c r="E65">
        <v>1870.0265251989388</v>
      </c>
      <c r="F65">
        <v>2374.0053050397873</v>
      </c>
      <c r="G65">
        <v>9760</v>
      </c>
      <c r="J65">
        <f t="shared" si="0"/>
        <v>1</v>
      </c>
    </row>
    <row r="66" spans="1:10" x14ac:dyDescent="0.25">
      <c r="A66" t="s">
        <v>71</v>
      </c>
      <c r="B66" t="s">
        <v>78</v>
      </c>
      <c r="D66">
        <v>1738.2706475378054</v>
      </c>
      <c r="E66">
        <v>8352.0744474602579</v>
      </c>
      <c r="F66">
        <v>5079.4881737107407</v>
      </c>
      <c r="G66">
        <v>19702</v>
      </c>
      <c r="J66">
        <f t="shared" si="0"/>
        <v>1</v>
      </c>
    </row>
    <row r="67" spans="1:10" x14ac:dyDescent="0.25">
      <c r="A67" t="s">
        <v>71</v>
      </c>
      <c r="B67" t="s">
        <v>79</v>
      </c>
      <c r="D67">
        <v>1074.3865030674845</v>
      </c>
      <c r="E67">
        <v>1273.0061349693253</v>
      </c>
      <c r="F67">
        <v>2407.9754601226991</v>
      </c>
      <c r="G67">
        <v>5920</v>
      </c>
      <c r="J67">
        <f t="shared" ref="J67:J130" si="1">IF(I67=1,0,1)</f>
        <v>1</v>
      </c>
    </row>
    <row r="68" spans="1:10" x14ac:dyDescent="0.25">
      <c r="A68" t="s">
        <v>71</v>
      </c>
      <c r="B68" t="s">
        <v>80</v>
      </c>
      <c r="D68">
        <v>1166.7347772783</v>
      </c>
      <c r="E68">
        <v>1438.4961176951372</v>
      </c>
      <c r="F68">
        <v>3673.886391499796</v>
      </c>
      <c r="G68">
        <v>9026</v>
      </c>
      <c r="J68">
        <f t="shared" si="1"/>
        <v>1</v>
      </c>
    </row>
    <row r="69" spans="1:10" x14ac:dyDescent="0.25">
      <c r="A69" t="s">
        <v>71</v>
      </c>
      <c r="B69" t="s">
        <v>81</v>
      </c>
      <c r="D69">
        <v>926.77345537757435</v>
      </c>
      <c r="E69">
        <v>2848.9702517162468</v>
      </c>
      <c r="F69">
        <v>3455.3775743707088</v>
      </c>
      <c r="G69">
        <v>9336</v>
      </c>
      <c r="J69">
        <f t="shared" si="1"/>
        <v>1</v>
      </c>
    </row>
    <row r="70" spans="1:10" x14ac:dyDescent="0.25">
      <c r="A70" t="s">
        <v>71</v>
      </c>
      <c r="B70" t="s">
        <v>82</v>
      </c>
      <c r="D70">
        <v>1034.4444444444446</v>
      </c>
      <c r="E70">
        <v>2211.1111111111113</v>
      </c>
      <c r="F70">
        <v>4444.4444444444443</v>
      </c>
      <c r="G70">
        <v>9491</v>
      </c>
      <c r="J70">
        <f t="shared" si="1"/>
        <v>1</v>
      </c>
    </row>
    <row r="71" spans="1:10" x14ac:dyDescent="0.25">
      <c r="A71" t="s">
        <v>71</v>
      </c>
      <c r="B71" t="s">
        <v>83</v>
      </c>
      <c r="D71">
        <v>1196.4285714285716</v>
      </c>
      <c r="E71">
        <v>1514.9769585253455</v>
      </c>
      <c r="F71">
        <v>2586.4055299539168</v>
      </c>
      <c r="G71">
        <v>9838</v>
      </c>
      <c r="J71">
        <f t="shared" si="1"/>
        <v>1</v>
      </c>
    </row>
    <row r="72" spans="1:10" x14ac:dyDescent="0.25">
      <c r="A72" t="s">
        <v>71</v>
      </c>
      <c r="B72" t="s">
        <v>832</v>
      </c>
      <c r="D72">
        <v>691.44914491449128</v>
      </c>
      <c r="E72">
        <v>738.073807380738</v>
      </c>
      <c r="F72">
        <v>2799.2799279927995</v>
      </c>
      <c r="G72">
        <v>7848</v>
      </c>
      <c r="J72">
        <f t="shared" si="1"/>
        <v>1</v>
      </c>
    </row>
    <row r="73" spans="1:10" x14ac:dyDescent="0.25">
      <c r="A73" t="s">
        <v>71</v>
      </c>
      <c r="B73" t="s">
        <v>84</v>
      </c>
      <c r="D73">
        <v>1424.2424242424242</v>
      </c>
      <c r="E73">
        <v>3503.787878787879</v>
      </c>
      <c r="F73">
        <v>3920.4545454545455</v>
      </c>
      <c r="G73">
        <v>8358</v>
      </c>
      <c r="J73">
        <f t="shared" si="1"/>
        <v>1</v>
      </c>
    </row>
    <row r="74" spans="1:10" x14ac:dyDescent="0.25">
      <c r="A74" t="s">
        <v>371</v>
      </c>
      <c r="B74" t="s">
        <v>371</v>
      </c>
      <c r="D74">
        <v>8217.6181249068431</v>
      </c>
      <c r="E74">
        <v>18274.705619317334</v>
      </c>
      <c r="F74">
        <v>22559.994037859589</v>
      </c>
      <c r="G74">
        <v>27304</v>
      </c>
      <c r="J74">
        <f t="shared" si="1"/>
        <v>1</v>
      </c>
    </row>
    <row r="75" spans="1:10" x14ac:dyDescent="0.25">
      <c r="A75" t="s">
        <v>86</v>
      </c>
      <c r="B75" t="s">
        <v>87</v>
      </c>
      <c r="D75">
        <v>2713.7364557846904</v>
      </c>
      <c r="E75">
        <v>16672.492135616918</v>
      </c>
      <c r="F75">
        <v>12350.576721426074</v>
      </c>
      <c r="G75">
        <v>22190</v>
      </c>
      <c r="J75">
        <f t="shared" si="1"/>
        <v>1</v>
      </c>
    </row>
    <row r="76" spans="1:10" x14ac:dyDescent="0.25">
      <c r="A76" t="s">
        <v>86</v>
      </c>
      <c r="B76" t="s">
        <v>88</v>
      </c>
      <c r="D76">
        <v>2471.4124293785312</v>
      </c>
      <c r="E76">
        <v>20187.570621468923</v>
      </c>
      <c r="F76">
        <v>17044.067796610168</v>
      </c>
      <c r="G76">
        <v>18927</v>
      </c>
      <c r="J76">
        <f t="shared" si="1"/>
        <v>1</v>
      </c>
    </row>
    <row r="77" spans="1:10" x14ac:dyDescent="0.25">
      <c r="A77" t="s">
        <v>86</v>
      </c>
      <c r="B77" t="s">
        <v>89</v>
      </c>
      <c r="D77">
        <v>607.68130296027289</v>
      </c>
      <c r="E77">
        <v>4214.8123693188063</v>
      </c>
      <c r="F77">
        <v>3631.5615714757341</v>
      </c>
      <c r="G77">
        <v>13551</v>
      </c>
      <c r="J77">
        <f t="shared" si="1"/>
        <v>1</v>
      </c>
    </row>
    <row r="78" spans="1:10" x14ac:dyDescent="0.25">
      <c r="A78" t="s">
        <v>86</v>
      </c>
      <c r="B78" t="s">
        <v>90</v>
      </c>
      <c r="D78">
        <v>1821.2016175621029</v>
      </c>
      <c r="E78">
        <v>12900.057770075102</v>
      </c>
      <c r="F78">
        <v>9647.6025418833051</v>
      </c>
      <c r="G78">
        <v>17259</v>
      </c>
      <c r="J78">
        <f t="shared" si="1"/>
        <v>1</v>
      </c>
    </row>
    <row r="79" spans="1:10" x14ac:dyDescent="0.25">
      <c r="A79" t="s">
        <v>86</v>
      </c>
      <c r="B79" t="s">
        <v>91</v>
      </c>
      <c r="D79">
        <v>3106.5989847715737</v>
      </c>
      <c r="E79">
        <v>23839.255499153976</v>
      </c>
      <c r="F79">
        <v>16142.13197969543</v>
      </c>
      <c r="G79">
        <v>19790</v>
      </c>
      <c r="J79">
        <f t="shared" si="1"/>
        <v>1</v>
      </c>
    </row>
    <row r="80" spans="1:10" x14ac:dyDescent="0.25">
      <c r="A80" t="s">
        <v>86</v>
      </c>
      <c r="B80" t="s">
        <v>92</v>
      </c>
      <c r="D80">
        <v>797.83950617283949</v>
      </c>
      <c r="E80">
        <v>5766.4609053497943</v>
      </c>
      <c r="F80">
        <v>4502.3148148148148</v>
      </c>
      <c r="G80">
        <v>13547</v>
      </c>
      <c r="J80">
        <f t="shared" si="1"/>
        <v>1</v>
      </c>
    </row>
    <row r="81" spans="1:10" x14ac:dyDescent="0.25">
      <c r="A81" t="s">
        <v>86</v>
      </c>
      <c r="B81" t="s">
        <v>93</v>
      </c>
      <c r="D81">
        <v>598.11885421120132</v>
      </c>
      <c r="E81">
        <v>4540.4018811457881</v>
      </c>
      <c r="F81">
        <v>2563.0611372381363</v>
      </c>
      <c r="G81">
        <v>11262</v>
      </c>
      <c r="J81">
        <f t="shared" si="1"/>
        <v>1</v>
      </c>
    </row>
    <row r="82" spans="1:10" x14ac:dyDescent="0.25">
      <c r="A82" t="s">
        <v>86</v>
      </c>
      <c r="B82" t="s">
        <v>94</v>
      </c>
      <c r="D82">
        <v>632.23696864781687</v>
      </c>
      <c r="E82">
        <v>4387.3821888824777</v>
      </c>
      <c r="F82">
        <v>2462.0119253702637</v>
      </c>
      <c r="G82">
        <v>10804</v>
      </c>
      <c r="J82">
        <f t="shared" si="1"/>
        <v>1</v>
      </c>
    </row>
    <row r="83" spans="1:10" x14ac:dyDescent="0.25">
      <c r="A83" t="s">
        <v>86</v>
      </c>
      <c r="B83" t="s">
        <v>95</v>
      </c>
      <c r="D83">
        <v>556.55994978028878</v>
      </c>
      <c r="E83">
        <v>3522.9127432517266</v>
      </c>
      <c r="F83">
        <v>3122.4105461393597</v>
      </c>
      <c r="G83">
        <v>10618</v>
      </c>
      <c r="J83">
        <f t="shared" si="1"/>
        <v>1</v>
      </c>
    </row>
    <row r="84" spans="1:10" x14ac:dyDescent="0.25">
      <c r="A84" t="s">
        <v>86</v>
      </c>
      <c r="B84" t="s">
        <v>96</v>
      </c>
      <c r="D84">
        <v>885.80246913580243</v>
      </c>
      <c r="E84">
        <v>5445.3262786596115</v>
      </c>
      <c r="F84">
        <v>5399.0299823633159</v>
      </c>
      <c r="G84">
        <v>13801</v>
      </c>
      <c r="J84">
        <f t="shared" si="1"/>
        <v>1</v>
      </c>
    </row>
    <row r="85" spans="1:10" x14ac:dyDescent="0.25">
      <c r="A85" t="s">
        <v>86</v>
      </c>
      <c r="B85" t="s">
        <v>97</v>
      </c>
      <c r="D85">
        <v>1372.0059880239521</v>
      </c>
      <c r="E85">
        <v>8880.9880239520971</v>
      </c>
      <c r="F85">
        <v>9041.9161676646709</v>
      </c>
      <c r="G85">
        <v>15264</v>
      </c>
      <c r="J85">
        <f t="shared" si="1"/>
        <v>1</v>
      </c>
    </row>
    <row r="86" spans="1:10" x14ac:dyDescent="0.25">
      <c r="A86" t="s">
        <v>86</v>
      </c>
      <c r="B86" t="s">
        <v>98</v>
      </c>
      <c r="D86">
        <v>806.91299165673411</v>
      </c>
      <c r="E86">
        <v>4580.8502185141042</v>
      </c>
      <c r="F86">
        <v>4114.0246324990067</v>
      </c>
      <c r="G86">
        <v>11424</v>
      </c>
      <c r="J86">
        <f t="shared" si="1"/>
        <v>1</v>
      </c>
    </row>
    <row r="87" spans="1:10" x14ac:dyDescent="0.25">
      <c r="A87" t="s">
        <v>86</v>
      </c>
      <c r="B87" t="s">
        <v>99</v>
      </c>
      <c r="D87">
        <v>481.53875894065339</v>
      </c>
      <c r="E87">
        <v>2746.9553450608928</v>
      </c>
      <c r="F87">
        <v>1596.7523680649526</v>
      </c>
      <c r="G87">
        <v>9284</v>
      </c>
      <c r="J87">
        <f t="shared" si="1"/>
        <v>1</v>
      </c>
    </row>
    <row r="88" spans="1:10" x14ac:dyDescent="0.25">
      <c r="A88" t="s">
        <v>100</v>
      </c>
      <c r="B88" t="s">
        <v>101</v>
      </c>
      <c r="D88">
        <v>2544.9595519601744</v>
      </c>
      <c r="E88">
        <v>15661.16988176727</v>
      </c>
      <c r="F88">
        <v>13750.777846919726</v>
      </c>
      <c r="G88">
        <v>24668</v>
      </c>
      <c r="J88">
        <f t="shared" si="1"/>
        <v>1</v>
      </c>
    </row>
    <row r="89" spans="1:10" x14ac:dyDescent="0.25">
      <c r="A89" t="s">
        <v>100</v>
      </c>
      <c r="B89" t="s">
        <v>102</v>
      </c>
      <c r="D89">
        <v>3282.6443270806772</v>
      </c>
      <c r="E89">
        <v>15223.092332908394</v>
      </c>
      <c r="F89">
        <v>12263.704243307229</v>
      </c>
      <c r="G89">
        <v>23690</v>
      </c>
      <c r="J89">
        <f t="shared" si="1"/>
        <v>1</v>
      </c>
    </row>
    <row r="90" spans="1:10" x14ac:dyDescent="0.25">
      <c r="A90" t="s">
        <v>100</v>
      </c>
      <c r="B90" t="s">
        <v>103</v>
      </c>
      <c r="D90">
        <v>1000.4041492657956</v>
      </c>
      <c r="E90">
        <v>6043.3786878620513</v>
      </c>
      <c r="F90">
        <v>6299.3398895325345</v>
      </c>
      <c r="G90">
        <v>18913</v>
      </c>
      <c r="J90">
        <f t="shared" si="1"/>
        <v>1</v>
      </c>
    </row>
    <row r="91" spans="1:10" x14ac:dyDescent="0.25">
      <c r="A91" t="s">
        <v>100</v>
      </c>
      <c r="B91" t="s">
        <v>104</v>
      </c>
      <c r="D91">
        <v>1418.6186186186187</v>
      </c>
      <c r="E91">
        <v>15783.783783783785</v>
      </c>
      <c r="F91">
        <v>8438.4384384384375</v>
      </c>
      <c r="G91">
        <v>20067</v>
      </c>
      <c r="J91">
        <f t="shared" si="1"/>
        <v>1</v>
      </c>
    </row>
    <row r="92" spans="1:10" x14ac:dyDescent="0.25">
      <c r="A92" t="s">
        <v>100</v>
      </c>
      <c r="B92" t="s">
        <v>105</v>
      </c>
      <c r="D92">
        <v>1186.5264797507787</v>
      </c>
      <c r="E92">
        <v>10436.13707165109</v>
      </c>
      <c r="F92">
        <v>6760.1246105918999</v>
      </c>
      <c r="G92">
        <v>19976</v>
      </c>
      <c r="J92">
        <f t="shared" si="1"/>
        <v>1</v>
      </c>
    </row>
    <row r="93" spans="1:10" x14ac:dyDescent="0.25">
      <c r="A93" t="s">
        <v>100</v>
      </c>
      <c r="B93" t="s">
        <v>107</v>
      </c>
      <c r="D93">
        <v>1315.1221761180266</v>
      </c>
      <c r="E93">
        <v>12332.872291378517</v>
      </c>
      <c r="F93">
        <v>8344.8593822037801</v>
      </c>
      <c r="G93">
        <v>19692</v>
      </c>
      <c r="J93">
        <f t="shared" si="1"/>
        <v>1</v>
      </c>
    </row>
    <row r="94" spans="1:10" x14ac:dyDescent="0.25">
      <c r="A94" t="s">
        <v>100</v>
      </c>
      <c r="B94" t="s">
        <v>108</v>
      </c>
      <c r="D94">
        <v>1203.3785285619026</v>
      </c>
      <c r="E94">
        <v>9162.0360080017781</v>
      </c>
      <c r="F94">
        <v>6614.8032896199156</v>
      </c>
      <c r="G94">
        <v>20126</v>
      </c>
      <c r="J94">
        <f t="shared" si="1"/>
        <v>1</v>
      </c>
    </row>
    <row r="95" spans="1:10" x14ac:dyDescent="0.25">
      <c r="A95" t="s">
        <v>100</v>
      </c>
      <c r="B95" t="s">
        <v>109</v>
      </c>
      <c r="D95">
        <v>1104.5751633986927</v>
      </c>
      <c r="E95">
        <v>6552.2875816993464</v>
      </c>
      <c r="F95">
        <v>3398.6928104575163</v>
      </c>
      <c r="G95">
        <v>18116</v>
      </c>
      <c r="J95">
        <f t="shared" si="1"/>
        <v>1</v>
      </c>
    </row>
    <row r="96" spans="1:10" x14ac:dyDescent="0.25">
      <c r="A96" t="s">
        <v>100</v>
      </c>
      <c r="B96" t="s">
        <v>110</v>
      </c>
      <c r="D96">
        <v>2378.9907312049436</v>
      </c>
      <c r="E96">
        <v>10092.687950566427</v>
      </c>
      <c r="F96">
        <v>7013.3882595262612</v>
      </c>
      <c r="G96">
        <v>18184</v>
      </c>
      <c r="J96">
        <f t="shared" si="1"/>
        <v>1</v>
      </c>
    </row>
    <row r="97" spans="1:10" x14ac:dyDescent="0.25">
      <c r="A97" t="s">
        <v>100</v>
      </c>
      <c r="B97" t="s">
        <v>111</v>
      </c>
      <c r="D97">
        <v>1246.4712269272527</v>
      </c>
      <c r="E97">
        <v>6986.9706840390882</v>
      </c>
      <c r="F97">
        <v>5865.001809627217</v>
      </c>
      <c r="G97">
        <v>21000</v>
      </c>
      <c r="J97">
        <f t="shared" si="1"/>
        <v>1</v>
      </c>
    </row>
    <row r="98" spans="1:10" x14ac:dyDescent="0.25">
      <c r="A98" t="s">
        <v>100</v>
      </c>
      <c r="B98" t="s">
        <v>112</v>
      </c>
      <c r="D98">
        <v>1427.4258219727346</v>
      </c>
      <c r="E98">
        <v>5749.7995188452287</v>
      </c>
      <c r="F98">
        <v>3364.0737770649557</v>
      </c>
      <c r="G98">
        <v>18260</v>
      </c>
      <c r="J98">
        <f t="shared" si="1"/>
        <v>1</v>
      </c>
    </row>
    <row r="99" spans="1:10" x14ac:dyDescent="0.25">
      <c r="A99" t="s">
        <v>113</v>
      </c>
      <c r="B99" t="s">
        <v>114</v>
      </c>
      <c r="D99">
        <v>1016.8637757336837</v>
      </c>
      <c r="E99">
        <v>5586.9469995619793</v>
      </c>
      <c r="F99">
        <v>4406.4826982041168</v>
      </c>
      <c r="G99">
        <v>13900</v>
      </c>
      <c r="J99">
        <f t="shared" si="1"/>
        <v>1</v>
      </c>
    </row>
    <row r="100" spans="1:10" x14ac:dyDescent="0.25">
      <c r="A100" t="s">
        <v>113</v>
      </c>
      <c r="B100" t="s">
        <v>128</v>
      </c>
      <c r="D100">
        <v>1104.5576407506701</v>
      </c>
      <c r="E100">
        <v>6385.165326184092</v>
      </c>
      <c r="F100">
        <v>4365.5049151027706</v>
      </c>
      <c r="G100">
        <v>11400</v>
      </c>
      <c r="J100">
        <f t="shared" si="1"/>
        <v>1</v>
      </c>
    </row>
    <row r="101" spans="1:10" x14ac:dyDescent="0.25">
      <c r="A101" t="s">
        <v>113</v>
      </c>
      <c r="B101" t="s">
        <v>118</v>
      </c>
      <c r="D101">
        <v>558.13279211365625</v>
      </c>
      <c r="E101">
        <v>2455.784285300087</v>
      </c>
      <c r="F101">
        <v>2218.0342128153088</v>
      </c>
      <c r="G101">
        <v>10263</v>
      </c>
      <c r="J101">
        <f t="shared" si="1"/>
        <v>1</v>
      </c>
    </row>
    <row r="102" spans="1:10" x14ac:dyDescent="0.25">
      <c r="A102" t="s">
        <v>113</v>
      </c>
      <c r="B102" t="s">
        <v>121</v>
      </c>
      <c r="D102">
        <v>695.46742209631725</v>
      </c>
      <c r="E102">
        <v>2554.2965061378659</v>
      </c>
      <c r="F102">
        <v>3097.2615675165243</v>
      </c>
      <c r="G102">
        <v>11817</v>
      </c>
      <c r="J102">
        <f t="shared" si="1"/>
        <v>1</v>
      </c>
    </row>
    <row r="103" spans="1:10" x14ac:dyDescent="0.25">
      <c r="A103" t="s">
        <v>113</v>
      </c>
      <c r="B103" t="s">
        <v>125</v>
      </c>
      <c r="D103">
        <v>1393.2312651087834</v>
      </c>
      <c r="E103">
        <v>8605.9629331184533</v>
      </c>
      <c r="F103">
        <v>4351.3295729250603</v>
      </c>
      <c r="G103">
        <v>16247</v>
      </c>
      <c r="J103">
        <f t="shared" si="1"/>
        <v>1</v>
      </c>
    </row>
    <row r="104" spans="1:10" x14ac:dyDescent="0.25">
      <c r="A104" t="s">
        <v>113</v>
      </c>
      <c r="B104" t="s">
        <v>115</v>
      </c>
      <c r="D104">
        <v>560.56890632663067</v>
      </c>
      <c r="E104">
        <v>2506.1304561059346</v>
      </c>
      <c r="F104">
        <v>2206.9641981363416</v>
      </c>
      <c r="G104">
        <v>10613</v>
      </c>
      <c r="J104">
        <f t="shared" si="1"/>
        <v>1</v>
      </c>
    </row>
    <row r="105" spans="1:10" x14ac:dyDescent="0.25">
      <c r="A105" t="s">
        <v>113</v>
      </c>
      <c r="B105" t="s">
        <v>130</v>
      </c>
      <c r="D105">
        <v>1303.2440056417488</v>
      </c>
      <c r="E105">
        <v>6614.9506346967555</v>
      </c>
      <c r="F105">
        <v>5289.1396332863187</v>
      </c>
      <c r="G105">
        <v>10986</v>
      </c>
      <c r="J105">
        <f t="shared" si="1"/>
        <v>1</v>
      </c>
    </row>
    <row r="106" spans="1:10" x14ac:dyDescent="0.25">
      <c r="A106" t="s">
        <v>113</v>
      </c>
      <c r="B106" t="s">
        <v>132</v>
      </c>
      <c r="D106">
        <v>524.61996034368792</v>
      </c>
      <c r="E106">
        <v>1705.2214144084599</v>
      </c>
      <c r="F106">
        <v>1688.6979510905485</v>
      </c>
      <c r="G106">
        <v>9636</v>
      </c>
      <c r="J106">
        <f t="shared" si="1"/>
        <v>1</v>
      </c>
    </row>
    <row r="107" spans="1:10" x14ac:dyDescent="0.25">
      <c r="A107" t="s">
        <v>113</v>
      </c>
      <c r="B107" t="s">
        <v>134</v>
      </c>
      <c r="D107">
        <v>956.43294758339005</v>
      </c>
      <c r="E107">
        <v>3594.2818243703196</v>
      </c>
      <c r="F107">
        <v>3478.5568413886995</v>
      </c>
      <c r="G107">
        <v>10926</v>
      </c>
      <c r="J107">
        <f t="shared" si="1"/>
        <v>1</v>
      </c>
    </row>
    <row r="108" spans="1:10" x14ac:dyDescent="0.25">
      <c r="A108" t="s">
        <v>113</v>
      </c>
      <c r="B108" t="s">
        <v>123</v>
      </c>
      <c r="D108">
        <v>535.68953568953577</v>
      </c>
      <c r="E108">
        <v>1519.98151998152</v>
      </c>
      <c r="F108">
        <v>2441.6724416724419</v>
      </c>
      <c r="G108">
        <v>8460</v>
      </c>
      <c r="J108">
        <f t="shared" si="1"/>
        <v>1</v>
      </c>
    </row>
    <row r="109" spans="1:10" x14ac:dyDescent="0.25">
      <c r="A109" t="s">
        <v>113</v>
      </c>
      <c r="B109" t="s">
        <v>119</v>
      </c>
      <c r="D109">
        <v>312.13361353832539</v>
      </c>
      <c r="E109">
        <v>826.23603583674378</v>
      </c>
      <c r="F109">
        <v>882.64572503041688</v>
      </c>
      <c r="G109">
        <v>8551</v>
      </c>
      <c r="J109">
        <f t="shared" si="1"/>
        <v>1</v>
      </c>
    </row>
    <row r="110" spans="1:10" x14ac:dyDescent="0.25">
      <c r="A110" t="s">
        <v>113</v>
      </c>
      <c r="B110" t="s">
        <v>117</v>
      </c>
      <c r="D110">
        <v>328.7809812847749</v>
      </c>
      <c r="E110">
        <v>959.36604282583039</v>
      </c>
      <c r="F110">
        <v>1283.0888551677624</v>
      </c>
      <c r="G110">
        <v>8148</v>
      </c>
      <c r="J110">
        <f t="shared" si="1"/>
        <v>1</v>
      </c>
    </row>
    <row r="111" spans="1:10" x14ac:dyDescent="0.25">
      <c r="A111" t="s">
        <v>113</v>
      </c>
      <c r="B111" t="s">
        <v>127</v>
      </c>
      <c r="D111">
        <v>428.19324950363995</v>
      </c>
      <c r="E111">
        <v>2047.2093536289433</v>
      </c>
      <c r="F111">
        <v>1886.168100595632</v>
      </c>
      <c r="G111">
        <v>10020</v>
      </c>
      <c r="J111">
        <f t="shared" si="1"/>
        <v>1</v>
      </c>
    </row>
    <row r="112" spans="1:10" x14ac:dyDescent="0.25">
      <c r="A112" t="s">
        <v>113</v>
      </c>
      <c r="B112" t="s">
        <v>124</v>
      </c>
      <c r="D112">
        <v>410.30619865571322</v>
      </c>
      <c r="E112">
        <v>987.30395817774445</v>
      </c>
      <c r="F112">
        <v>1076.9230769230769</v>
      </c>
      <c r="G112">
        <v>8312</v>
      </c>
      <c r="J112">
        <f t="shared" si="1"/>
        <v>1</v>
      </c>
    </row>
    <row r="113" spans="1:10" x14ac:dyDescent="0.25">
      <c r="A113" t="s">
        <v>113</v>
      </c>
      <c r="B113" t="s">
        <v>116</v>
      </c>
      <c r="D113">
        <v>300.44510385756672</v>
      </c>
      <c r="E113">
        <v>1010.7566765578633</v>
      </c>
      <c r="F113">
        <v>1216.6172106824924</v>
      </c>
      <c r="G113">
        <v>7996</v>
      </c>
      <c r="J113">
        <f t="shared" si="1"/>
        <v>1</v>
      </c>
    </row>
    <row r="114" spans="1:10" x14ac:dyDescent="0.25">
      <c r="A114" t="s">
        <v>113</v>
      </c>
      <c r="B114" t="s">
        <v>131</v>
      </c>
      <c r="D114">
        <v>692.7049709489994</v>
      </c>
      <c r="E114">
        <v>2343.4473854099415</v>
      </c>
      <c r="F114">
        <v>1730.1484828921884</v>
      </c>
      <c r="G114">
        <v>10198</v>
      </c>
      <c r="J114">
        <f t="shared" si="1"/>
        <v>1</v>
      </c>
    </row>
    <row r="115" spans="1:10" x14ac:dyDescent="0.25">
      <c r="A115" t="s">
        <v>113</v>
      </c>
      <c r="B115" t="s">
        <v>129</v>
      </c>
      <c r="D115">
        <v>608.80640465793306</v>
      </c>
      <c r="E115">
        <v>2718.3406113537117</v>
      </c>
      <c r="F115">
        <v>2787.4818049490536</v>
      </c>
      <c r="G115">
        <v>10592</v>
      </c>
      <c r="J115">
        <f t="shared" si="1"/>
        <v>1</v>
      </c>
    </row>
    <row r="116" spans="1:10" x14ac:dyDescent="0.25">
      <c r="A116" t="s">
        <v>135</v>
      </c>
      <c r="B116" t="s">
        <v>136</v>
      </c>
      <c r="D116">
        <v>1134.237063977517</v>
      </c>
      <c r="E116">
        <v>7037.526863944453</v>
      </c>
      <c r="F116">
        <v>8636.1382046619274</v>
      </c>
      <c r="G116">
        <v>15052</v>
      </c>
      <c r="J116">
        <f t="shared" si="1"/>
        <v>1</v>
      </c>
    </row>
    <row r="117" spans="1:10" x14ac:dyDescent="0.25">
      <c r="A117" t="s">
        <v>135</v>
      </c>
      <c r="B117" t="s">
        <v>138</v>
      </c>
      <c r="D117">
        <v>6124.8236953455562</v>
      </c>
      <c r="E117">
        <v>17284.908321579689</v>
      </c>
      <c r="F117">
        <v>20930.88857545839</v>
      </c>
      <c r="G117">
        <v>19024</v>
      </c>
      <c r="J117">
        <f t="shared" si="1"/>
        <v>1</v>
      </c>
    </row>
    <row r="118" spans="1:10" x14ac:dyDescent="0.25">
      <c r="A118" t="s">
        <v>135</v>
      </c>
      <c r="B118" t="s">
        <v>139</v>
      </c>
      <c r="D118">
        <v>513.2538104705103</v>
      </c>
      <c r="E118">
        <v>1968.1908548707752</v>
      </c>
      <c r="F118">
        <v>3048.3764082173625</v>
      </c>
      <c r="G118">
        <v>11700</v>
      </c>
      <c r="J118">
        <f t="shared" si="1"/>
        <v>1</v>
      </c>
    </row>
    <row r="119" spans="1:10" x14ac:dyDescent="0.25">
      <c r="A119" t="s">
        <v>135</v>
      </c>
      <c r="B119" t="s">
        <v>140</v>
      </c>
      <c r="D119">
        <v>802.01718341426977</v>
      </c>
      <c r="E119">
        <v>3754.2024654463953</v>
      </c>
      <c r="F119">
        <v>4071.7220769518121</v>
      </c>
      <c r="G119">
        <v>13964</v>
      </c>
      <c r="J119">
        <f t="shared" si="1"/>
        <v>1</v>
      </c>
    </row>
    <row r="120" spans="1:10" x14ac:dyDescent="0.25">
      <c r="A120" t="s">
        <v>135</v>
      </c>
      <c r="B120" t="s">
        <v>141</v>
      </c>
      <c r="D120">
        <v>916.38997887111373</v>
      </c>
      <c r="E120">
        <v>4203.139148807727</v>
      </c>
      <c r="F120">
        <v>8469.6649562330222</v>
      </c>
      <c r="G120">
        <v>13132</v>
      </c>
      <c r="J120">
        <f t="shared" si="1"/>
        <v>1</v>
      </c>
    </row>
    <row r="121" spans="1:10" x14ac:dyDescent="0.25">
      <c r="A121" t="s">
        <v>135</v>
      </c>
      <c r="B121" t="s">
        <v>142</v>
      </c>
      <c r="D121">
        <v>581.62590879048253</v>
      </c>
      <c r="E121">
        <v>3102.0048468825735</v>
      </c>
      <c r="F121">
        <v>5269.8832341925536</v>
      </c>
      <c r="G121">
        <v>11077</v>
      </c>
      <c r="J121">
        <f t="shared" si="1"/>
        <v>1</v>
      </c>
    </row>
    <row r="122" spans="1:10" x14ac:dyDescent="0.25">
      <c r="A122" t="s">
        <v>135</v>
      </c>
      <c r="B122" t="s">
        <v>143</v>
      </c>
      <c r="D122">
        <v>644.00656814449906</v>
      </c>
      <c r="E122">
        <v>3175.6978653530377</v>
      </c>
      <c r="F122">
        <v>3727.4220032840722</v>
      </c>
      <c r="G122">
        <v>11931</v>
      </c>
      <c r="J122">
        <f t="shared" si="1"/>
        <v>1</v>
      </c>
    </row>
    <row r="123" spans="1:10" x14ac:dyDescent="0.25">
      <c r="A123" t="s">
        <v>135</v>
      </c>
      <c r="B123" t="s">
        <v>144</v>
      </c>
      <c r="D123">
        <v>854.90059295430774</v>
      </c>
      <c r="E123">
        <v>2584.5831880013952</v>
      </c>
      <c r="F123">
        <v>3662.3648412975235</v>
      </c>
      <c r="G123">
        <v>13442</v>
      </c>
      <c r="J123">
        <f t="shared" si="1"/>
        <v>1</v>
      </c>
    </row>
    <row r="124" spans="1:10" x14ac:dyDescent="0.25">
      <c r="A124" t="s">
        <v>135</v>
      </c>
      <c r="B124" t="s">
        <v>145</v>
      </c>
      <c r="D124">
        <v>637.50767341927553</v>
      </c>
      <c r="E124">
        <v>2286.6789441375076</v>
      </c>
      <c r="F124">
        <v>3241.2523020257822</v>
      </c>
      <c r="G124">
        <v>12973</v>
      </c>
      <c r="J124">
        <f t="shared" si="1"/>
        <v>1</v>
      </c>
    </row>
    <row r="125" spans="1:10" x14ac:dyDescent="0.25">
      <c r="A125" t="s">
        <v>146</v>
      </c>
      <c r="B125" t="s">
        <v>147</v>
      </c>
      <c r="D125">
        <v>888.86394252357445</v>
      </c>
      <c r="E125">
        <v>5278.4014369106426</v>
      </c>
      <c r="F125">
        <v>5927.2563987427029</v>
      </c>
      <c r="G125">
        <v>13648</v>
      </c>
      <c r="J125">
        <f t="shared" si="1"/>
        <v>1</v>
      </c>
    </row>
    <row r="126" spans="1:10" x14ac:dyDescent="0.25">
      <c r="A126" t="s">
        <v>146</v>
      </c>
      <c r="B126" t="s">
        <v>148</v>
      </c>
      <c r="D126">
        <v>806.32411067193664</v>
      </c>
      <c r="E126">
        <v>3530.961791831357</v>
      </c>
      <c r="F126">
        <v>3438.735177865613</v>
      </c>
      <c r="G126">
        <v>9574</v>
      </c>
      <c r="J126">
        <f t="shared" si="1"/>
        <v>1</v>
      </c>
    </row>
    <row r="127" spans="1:10" x14ac:dyDescent="0.25">
      <c r="A127" t="s">
        <v>146</v>
      </c>
      <c r="B127" t="s">
        <v>149</v>
      </c>
      <c r="D127">
        <v>802.77777777777771</v>
      </c>
      <c r="E127">
        <v>3044.4444444444439</v>
      </c>
      <c r="F127">
        <v>2383.333333333333</v>
      </c>
      <c r="G127">
        <v>10345</v>
      </c>
      <c r="J127">
        <f t="shared" si="1"/>
        <v>1</v>
      </c>
    </row>
    <row r="128" spans="1:10" x14ac:dyDescent="0.25">
      <c r="A128" t="s">
        <v>146</v>
      </c>
      <c r="B128" t="s">
        <v>150</v>
      </c>
      <c r="D128">
        <v>675.07063681808302</v>
      </c>
      <c r="E128">
        <v>2586.3942621169313</v>
      </c>
      <c r="F128">
        <v>2342.9689198000433</v>
      </c>
      <c r="G128">
        <v>9536</v>
      </c>
      <c r="J128">
        <f t="shared" si="1"/>
        <v>1</v>
      </c>
    </row>
    <row r="129" spans="1:10" x14ac:dyDescent="0.25">
      <c r="A129" t="s">
        <v>146</v>
      </c>
      <c r="B129" t="s">
        <v>151</v>
      </c>
      <c r="D129">
        <v>984.58748866727103</v>
      </c>
      <c r="E129">
        <v>4714.4152311876705</v>
      </c>
      <c r="F129">
        <v>3399.8186763372623</v>
      </c>
      <c r="G129">
        <v>11402</v>
      </c>
      <c r="J129">
        <f t="shared" si="1"/>
        <v>1</v>
      </c>
    </row>
    <row r="130" spans="1:10" x14ac:dyDescent="0.25">
      <c r="A130" t="s">
        <v>146</v>
      </c>
      <c r="B130" t="s">
        <v>152</v>
      </c>
      <c r="D130">
        <v>807.11610486891379</v>
      </c>
      <c r="E130">
        <v>2893.2584269662921</v>
      </c>
      <c r="F130">
        <v>2762.1722846441949</v>
      </c>
      <c r="G130">
        <v>11453</v>
      </c>
      <c r="J130">
        <f t="shared" si="1"/>
        <v>1</v>
      </c>
    </row>
    <row r="131" spans="1:10" x14ac:dyDescent="0.25">
      <c r="A131" t="s">
        <v>146</v>
      </c>
      <c r="B131" t="s">
        <v>153</v>
      </c>
      <c r="D131">
        <v>589.16842235716945</v>
      </c>
      <c r="E131">
        <v>1927.1285165448012</v>
      </c>
      <c r="F131">
        <v>1632.1725120832816</v>
      </c>
      <c r="G131">
        <v>9312</v>
      </c>
      <c r="J131">
        <f t="shared" ref="J131:J194" si="2">IF(I131=1,0,1)</f>
        <v>1</v>
      </c>
    </row>
    <row r="132" spans="1:10" x14ac:dyDescent="0.25">
      <c r="A132" t="s">
        <v>146</v>
      </c>
      <c r="B132" t="s">
        <v>155</v>
      </c>
      <c r="D132">
        <v>666.2348877374784</v>
      </c>
      <c r="E132">
        <v>1619.1709844559584</v>
      </c>
      <c r="F132">
        <v>1448.6183074265973</v>
      </c>
      <c r="G132">
        <v>8777</v>
      </c>
      <c r="J132">
        <f t="shared" si="2"/>
        <v>1</v>
      </c>
    </row>
    <row r="133" spans="1:10" x14ac:dyDescent="0.25">
      <c r="A133" t="s">
        <v>146</v>
      </c>
      <c r="B133" t="s">
        <v>156</v>
      </c>
      <c r="D133">
        <v>569.09643128321943</v>
      </c>
      <c r="E133">
        <v>1613.515565679575</v>
      </c>
      <c r="F133">
        <v>1539.4836750189825</v>
      </c>
      <c r="G133">
        <v>9604</v>
      </c>
      <c r="J133">
        <f t="shared" si="2"/>
        <v>1</v>
      </c>
    </row>
    <row r="134" spans="1:10" x14ac:dyDescent="0.25">
      <c r="A134" t="s">
        <v>146</v>
      </c>
      <c r="B134" t="s">
        <v>157</v>
      </c>
      <c r="D134">
        <v>670.83222547194896</v>
      </c>
      <c r="E134">
        <v>1728.263759638394</v>
      </c>
      <c r="F134">
        <v>1337.4102632278648</v>
      </c>
      <c r="G134">
        <v>8166</v>
      </c>
      <c r="J134">
        <f t="shared" si="2"/>
        <v>1</v>
      </c>
    </row>
    <row r="135" spans="1:10" x14ac:dyDescent="0.25">
      <c r="A135" t="s">
        <v>146</v>
      </c>
      <c r="B135" t="s">
        <v>158</v>
      </c>
      <c r="D135">
        <v>555.67964262922783</v>
      </c>
      <c r="E135">
        <v>1796.4262922782386</v>
      </c>
      <c r="F135">
        <v>1552.3292916400767</v>
      </c>
      <c r="G135">
        <v>9374</v>
      </c>
      <c r="J135">
        <f t="shared" si="2"/>
        <v>1</v>
      </c>
    </row>
    <row r="136" spans="1:10" x14ac:dyDescent="0.25">
      <c r="A136" t="s">
        <v>159</v>
      </c>
      <c r="B136" t="s">
        <v>160</v>
      </c>
      <c r="D136">
        <v>1518.3659457603842</v>
      </c>
      <c r="E136">
        <v>8666.3233779608636</v>
      </c>
      <c r="F136">
        <v>11369.7219361483</v>
      </c>
      <c r="G136">
        <v>15837</v>
      </c>
      <c r="J136">
        <f t="shared" si="2"/>
        <v>1</v>
      </c>
    </row>
    <row r="137" spans="1:10" x14ac:dyDescent="0.25">
      <c r="A137" t="s">
        <v>159</v>
      </c>
      <c r="B137" t="s">
        <v>161</v>
      </c>
      <c r="D137">
        <v>2042.1812127098653</v>
      </c>
      <c r="E137">
        <v>10259.469959761342</v>
      </c>
      <c r="F137">
        <v>9653.115027057027</v>
      </c>
      <c r="G137">
        <v>15335</v>
      </c>
      <c r="J137">
        <f t="shared" si="2"/>
        <v>1</v>
      </c>
    </row>
    <row r="138" spans="1:10" x14ac:dyDescent="0.25">
      <c r="A138" t="s">
        <v>159</v>
      </c>
      <c r="B138" t="s">
        <v>162</v>
      </c>
      <c r="D138">
        <v>1160.0096828854998</v>
      </c>
      <c r="E138">
        <v>8857.4195110142809</v>
      </c>
      <c r="F138">
        <v>8283.7085451464536</v>
      </c>
      <c r="G138">
        <v>13405</v>
      </c>
      <c r="J138">
        <f t="shared" si="2"/>
        <v>1</v>
      </c>
    </row>
    <row r="139" spans="1:10" x14ac:dyDescent="0.25">
      <c r="A139" t="s">
        <v>159</v>
      </c>
      <c r="B139" t="s">
        <v>163</v>
      </c>
      <c r="D139">
        <v>660.80263881253427</v>
      </c>
      <c r="E139">
        <v>3741.0665200659701</v>
      </c>
      <c r="F139">
        <v>3309.5107201759211</v>
      </c>
      <c r="G139">
        <v>10509</v>
      </c>
      <c r="J139">
        <f t="shared" si="2"/>
        <v>1</v>
      </c>
    </row>
    <row r="140" spans="1:10" x14ac:dyDescent="0.25">
      <c r="A140" t="s">
        <v>159</v>
      </c>
      <c r="B140" t="s">
        <v>164</v>
      </c>
      <c r="D140">
        <v>1623.868778280543</v>
      </c>
      <c r="E140">
        <v>19151.583710407242</v>
      </c>
      <c r="F140">
        <v>6069.0045248868773</v>
      </c>
      <c r="G140">
        <v>21181</v>
      </c>
      <c r="J140">
        <f t="shared" si="2"/>
        <v>1</v>
      </c>
    </row>
    <row r="141" spans="1:10" x14ac:dyDescent="0.25">
      <c r="A141" t="s">
        <v>159</v>
      </c>
      <c r="B141" t="s">
        <v>165</v>
      </c>
      <c r="D141">
        <v>1169.4022917311861</v>
      </c>
      <c r="E141">
        <v>11415.298854134408</v>
      </c>
      <c r="F141">
        <v>7265.4072468256427</v>
      </c>
      <c r="G141">
        <v>13430</v>
      </c>
      <c r="J141">
        <f t="shared" si="2"/>
        <v>1</v>
      </c>
    </row>
    <row r="142" spans="1:10" x14ac:dyDescent="0.25">
      <c r="A142" t="s">
        <v>159</v>
      </c>
      <c r="B142" t="s">
        <v>166</v>
      </c>
      <c r="D142">
        <v>698.9501002713223</v>
      </c>
      <c r="E142">
        <v>6100.0353898784942</v>
      </c>
      <c r="F142">
        <v>4128.8191577208918</v>
      </c>
      <c r="G142">
        <v>10781</v>
      </c>
      <c r="J142">
        <f t="shared" si="2"/>
        <v>1</v>
      </c>
    </row>
    <row r="143" spans="1:10" x14ac:dyDescent="0.25">
      <c r="A143" t="s">
        <v>159</v>
      </c>
      <c r="B143" t="s">
        <v>167</v>
      </c>
      <c r="D143">
        <v>768.6819376642884</v>
      </c>
      <c r="E143">
        <v>4568.7820753536116</v>
      </c>
      <c r="F143">
        <v>4041.8074852922769</v>
      </c>
      <c r="G143">
        <v>11986</v>
      </c>
      <c r="J143">
        <f t="shared" si="2"/>
        <v>1</v>
      </c>
    </row>
    <row r="144" spans="1:10" x14ac:dyDescent="0.25">
      <c r="A144" t="s">
        <v>159</v>
      </c>
      <c r="B144" t="s">
        <v>168</v>
      </c>
      <c r="D144">
        <v>757.12198685171654</v>
      </c>
      <c r="E144">
        <v>4746.1650840029215</v>
      </c>
      <c r="F144">
        <v>3993.7910883856825</v>
      </c>
      <c r="G144">
        <v>10402</v>
      </c>
      <c r="J144">
        <f t="shared" si="2"/>
        <v>1</v>
      </c>
    </row>
    <row r="145" spans="1:10" x14ac:dyDescent="0.25">
      <c r="A145" t="s">
        <v>159</v>
      </c>
      <c r="B145" t="s">
        <v>169</v>
      </c>
      <c r="D145">
        <v>1903.4733441033927</v>
      </c>
      <c r="E145">
        <v>14967.689822294024</v>
      </c>
      <c r="F145">
        <v>10157.51211631664</v>
      </c>
      <c r="G145">
        <v>11216</v>
      </c>
      <c r="J145">
        <f t="shared" si="2"/>
        <v>1</v>
      </c>
    </row>
    <row r="146" spans="1:10" x14ac:dyDescent="0.25">
      <c r="A146" t="s">
        <v>159</v>
      </c>
      <c r="B146" t="s">
        <v>170</v>
      </c>
      <c r="D146">
        <v>578.09694793536812</v>
      </c>
      <c r="E146">
        <v>4710.9515260323151</v>
      </c>
      <c r="F146">
        <v>4125.6732495511669</v>
      </c>
      <c r="G146">
        <v>10229</v>
      </c>
      <c r="J146">
        <f t="shared" si="2"/>
        <v>1</v>
      </c>
    </row>
    <row r="147" spans="1:10" x14ac:dyDescent="0.25">
      <c r="A147" t="s">
        <v>159</v>
      </c>
      <c r="B147" t="s">
        <v>171</v>
      </c>
      <c r="D147">
        <v>921.71105730427769</v>
      </c>
      <c r="E147">
        <v>6190.4761904761908</v>
      </c>
      <c r="F147">
        <v>4753.8337368845841</v>
      </c>
      <c r="G147">
        <v>13245</v>
      </c>
      <c r="J147">
        <f t="shared" si="2"/>
        <v>1</v>
      </c>
    </row>
    <row r="148" spans="1:10" x14ac:dyDescent="0.25">
      <c r="A148" t="s">
        <v>159</v>
      </c>
      <c r="B148" t="s">
        <v>172</v>
      </c>
      <c r="D148">
        <v>524.43125618199804</v>
      </c>
      <c r="E148">
        <v>3554.8961424332342</v>
      </c>
      <c r="F148">
        <v>2972.3046488625123</v>
      </c>
      <c r="G148">
        <v>9885</v>
      </c>
      <c r="J148">
        <f t="shared" si="2"/>
        <v>1</v>
      </c>
    </row>
    <row r="149" spans="1:10" x14ac:dyDescent="0.25">
      <c r="A149" t="s">
        <v>159</v>
      </c>
      <c r="B149" t="s">
        <v>173</v>
      </c>
      <c r="D149">
        <v>672.7106227106226</v>
      </c>
      <c r="E149">
        <v>5932.2344322344325</v>
      </c>
      <c r="F149">
        <v>3190.4761904761904</v>
      </c>
      <c r="G149">
        <v>8369</v>
      </c>
      <c r="J149">
        <f t="shared" si="2"/>
        <v>1</v>
      </c>
    </row>
    <row r="150" spans="1:10" x14ac:dyDescent="0.25">
      <c r="A150" t="s">
        <v>159</v>
      </c>
      <c r="B150" t="s">
        <v>174</v>
      </c>
      <c r="D150">
        <v>590.10287335934743</v>
      </c>
      <c r="E150">
        <v>3563.3203263568648</v>
      </c>
      <c r="F150">
        <v>2218.8719404043986</v>
      </c>
      <c r="G150">
        <v>9842</v>
      </c>
      <c r="J150">
        <f t="shared" si="2"/>
        <v>1</v>
      </c>
    </row>
    <row r="151" spans="1:10" x14ac:dyDescent="0.25">
      <c r="A151" t="s">
        <v>159</v>
      </c>
      <c r="B151" t="s">
        <v>175</v>
      </c>
      <c r="D151">
        <v>758.26276973504514</v>
      </c>
      <c r="E151">
        <v>5408.3583720295001</v>
      </c>
      <c r="F151">
        <v>3346.0803059273421</v>
      </c>
      <c r="G151">
        <v>10249</v>
      </c>
      <c r="J151">
        <f t="shared" si="2"/>
        <v>1</v>
      </c>
    </row>
    <row r="152" spans="1:10" x14ac:dyDescent="0.25">
      <c r="A152" t="s">
        <v>159</v>
      </c>
      <c r="B152" t="s">
        <v>696</v>
      </c>
      <c r="D152">
        <v>375.87192681532304</v>
      </c>
      <c r="E152">
        <v>1852.4871355060036</v>
      </c>
      <c r="F152">
        <v>805.03144654088055</v>
      </c>
      <c r="G152">
        <v>7778</v>
      </c>
      <c r="J152">
        <f t="shared" si="2"/>
        <v>1</v>
      </c>
    </row>
    <row r="153" spans="1:10" x14ac:dyDescent="0.25">
      <c r="A153" t="s">
        <v>176</v>
      </c>
      <c r="B153" t="s">
        <v>177</v>
      </c>
      <c r="D153">
        <v>1299.2283950617284</v>
      </c>
      <c r="E153">
        <v>7581.7901234567908</v>
      </c>
      <c r="F153">
        <v>7430.5555555555557</v>
      </c>
      <c r="G153">
        <v>13537</v>
      </c>
      <c r="J153">
        <f t="shared" si="2"/>
        <v>1</v>
      </c>
    </row>
    <row r="154" spans="1:10" x14ac:dyDescent="0.25">
      <c r="A154" t="s">
        <v>176</v>
      </c>
      <c r="B154" t="s">
        <v>178</v>
      </c>
      <c r="D154">
        <v>542.07188160676526</v>
      </c>
      <c r="E154">
        <v>1291.7547568710361</v>
      </c>
      <c r="F154">
        <v>2175.4756871035943</v>
      </c>
      <c r="G154">
        <v>7702</v>
      </c>
      <c r="J154">
        <f t="shared" si="2"/>
        <v>1</v>
      </c>
    </row>
    <row r="155" spans="1:10" x14ac:dyDescent="0.25">
      <c r="A155" t="s">
        <v>176</v>
      </c>
      <c r="B155" t="s">
        <v>179</v>
      </c>
      <c r="D155">
        <v>792.13836477987422</v>
      </c>
      <c r="E155">
        <v>3067.6100628930817</v>
      </c>
      <c r="F155">
        <v>3569.1823899371066</v>
      </c>
      <c r="G155">
        <v>10746</v>
      </c>
      <c r="J155">
        <f t="shared" si="2"/>
        <v>1</v>
      </c>
    </row>
    <row r="156" spans="1:10" x14ac:dyDescent="0.25">
      <c r="A156" t="s">
        <v>176</v>
      </c>
      <c r="B156" t="s">
        <v>180</v>
      </c>
      <c r="D156">
        <v>562.78118609406954</v>
      </c>
      <c r="E156">
        <v>1603.271983640082</v>
      </c>
      <c r="F156">
        <v>2374.2331288343557</v>
      </c>
      <c r="G156">
        <v>10367</v>
      </c>
      <c r="J156">
        <f t="shared" si="2"/>
        <v>1</v>
      </c>
    </row>
    <row r="157" spans="1:10" x14ac:dyDescent="0.25">
      <c r="A157" t="s">
        <v>176</v>
      </c>
      <c r="B157" t="s">
        <v>181</v>
      </c>
      <c r="D157">
        <v>642.91115311909255</v>
      </c>
      <c r="E157">
        <v>1965.9735349716445</v>
      </c>
      <c r="F157">
        <v>1999.9999999999998</v>
      </c>
      <c r="G157">
        <v>10564</v>
      </c>
      <c r="J157">
        <f t="shared" si="2"/>
        <v>1</v>
      </c>
    </row>
    <row r="158" spans="1:10" x14ac:dyDescent="0.25">
      <c r="A158" t="s">
        <v>176</v>
      </c>
      <c r="B158" t="s">
        <v>182</v>
      </c>
      <c r="D158">
        <v>714.68531468531478</v>
      </c>
      <c r="E158">
        <v>2342.6573426573427</v>
      </c>
      <c r="F158">
        <v>2440.5594405594406</v>
      </c>
      <c r="G158">
        <v>9176</v>
      </c>
      <c r="J158">
        <f t="shared" si="2"/>
        <v>1</v>
      </c>
    </row>
    <row r="159" spans="1:10" x14ac:dyDescent="0.25">
      <c r="A159" t="s">
        <v>176</v>
      </c>
      <c r="B159" t="s">
        <v>183</v>
      </c>
      <c r="D159">
        <v>646.80073126142599</v>
      </c>
      <c r="E159">
        <v>2762.3400365630714</v>
      </c>
      <c r="F159">
        <v>2378.4277879341862</v>
      </c>
      <c r="G159">
        <v>8407</v>
      </c>
      <c r="J159">
        <f t="shared" si="2"/>
        <v>1</v>
      </c>
    </row>
    <row r="160" spans="1:10" x14ac:dyDescent="0.25">
      <c r="A160" t="s">
        <v>176</v>
      </c>
      <c r="B160" t="s">
        <v>185</v>
      </c>
      <c r="D160">
        <v>804.42477876106204</v>
      </c>
      <c r="E160">
        <v>3132.7433628318586</v>
      </c>
      <c r="F160">
        <v>3315.6342182890858</v>
      </c>
      <c r="G160">
        <v>9608</v>
      </c>
      <c r="J160">
        <f t="shared" si="2"/>
        <v>1</v>
      </c>
    </row>
    <row r="161" spans="1:10" x14ac:dyDescent="0.25">
      <c r="A161" t="s">
        <v>176</v>
      </c>
      <c r="B161" t="s">
        <v>186</v>
      </c>
      <c r="D161">
        <v>633.23943661971828</v>
      </c>
      <c r="E161">
        <v>2805.6338028169016</v>
      </c>
      <c r="F161">
        <v>1825.3521126760563</v>
      </c>
      <c r="G161">
        <v>12069</v>
      </c>
      <c r="J161">
        <f t="shared" si="2"/>
        <v>1</v>
      </c>
    </row>
    <row r="162" spans="1:10" x14ac:dyDescent="0.25">
      <c r="A162" t="s">
        <v>176</v>
      </c>
      <c r="B162" t="s">
        <v>187</v>
      </c>
      <c r="D162">
        <v>520.13422818791946</v>
      </c>
      <c r="E162">
        <v>2237.1364653243845</v>
      </c>
      <c r="F162">
        <v>2333.3333333333335</v>
      </c>
      <c r="G162">
        <v>8610</v>
      </c>
      <c r="J162">
        <f t="shared" si="2"/>
        <v>1</v>
      </c>
    </row>
    <row r="163" spans="1:10" x14ac:dyDescent="0.25">
      <c r="A163" t="s">
        <v>176</v>
      </c>
      <c r="B163" t="s">
        <v>188</v>
      </c>
      <c r="D163">
        <v>642.62948207171303</v>
      </c>
      <c r="E163">
        <v>2386.4541832669324</v>
      </c>
      <c r="F163">
        <v>2071.7131474103585</v>
      </c>
      <c r="G163">
        <v>7915</v>
      </c>
      <c r="J163">
        <f t="shared" si="2"/>
        <v>1</v>
      </c>
    </row>
    <row r="164" spans="1:10" x14ac:dyDescent="0.25">
      <c r="A164" t="s">
        <v>176</v>
      </c>
      <c r="B164" t="s">
        <v>189</v>
      </c>
      <c r="D164">
        <v>834.84162895927602</v>
      </c>
      <c r="E164">
        <v>3425.3393665158374</v>
      </c>
      <c r="F164">
        <v>3479.6380090497742</v>
      </c>
      <c r="G164">
        <v>9906</v>
      </c>
      <c r="J164">
        <f t="shared" si="2"/>
        <v>1</v>
      </c>
    </row>
    <row r="165" spans="1:10" x14ac:dyDescent="0.25">
      <c r="A165" t="s">
        <v>176</v>
      </c>
      <c r="B165" t="s">
        <v>190</v>
      </c>
      <c r="D165">
        <v>463.38028169014086</v>
      </c>
      <c r="E165">
        <v>1919.2488262910797</v>
      </c>
      <c r="F165">
        <v>1654.4600938967135</v>
      </c>
      <c r="G165">
        <v>8774</v>
      </c>
      <c r="J165">
        <f t="shared" si="2"/>
        <v>1</v>
      </c>
    </row>
    <row r="166" spans="1:10" x14ac:dyDescent="0.25">
      <c r="A166" t="s">
        <v>176</v>
      </c>
      <c r="B166" t="s">
        <v>191</v>
      </c>
      <c r="D166">
        <v>406.28853267570901</v>
      </c>
      <c r="E166">
        <v>1503.0826140567203</v>
      </c>
      <c r="F166">
        <v>1272.5030826140569</v>
      </c>
      <c r="G166">
        <v>6921</v>
      </c>
      <c r="J166">
        <f t="shared" si="2"/>
        <v>1</v>
      </c>
    </row>
    <row r="167" spans="1:10" x14ac:dyDescent="0.25">
      <c r="A167" t="s">
        <v>176</v>
      </c>
      <c r="B167" t="s">
        <v>192</v>
      </c>
      <c r="D167">
        <v>448.33333333333331</v>
      </c>
      <c r="E167">
        <v>1787.1794871794871</v>
      </c>
      <c r="F167">
        <v>1442.3076923076922</v>
      </c>
      <c r="G167">
        <v>8055</v>
      </c>
      <c r="J167">
        <f t="shared" si="2"/>
        <v>1</v>
      </c>
    </row>
    <row r="168" spans="1:10" x14ac:dyDescent="0.25">
      <c r="A168" t="s">
        <v>176</v>
      </c>
      <c r="B168" t="s">
        <v>193</v>
      </c>
      <c r="D168">
        <v>331.41509433962267</v>
      </c>
      <c r="E168">
        <v>1081.132075471698</v>
      </c>
      <c r="F168">
        <v>1014.1509433962265</v>
      </c>
      <c r="G168">
        <v>6331</v>
      </c>
      <c r="J168">
        <f t="shared" si="2"/>
        <v>1</v>
      </c>
    </row>
    <row r="169" spans="1:10" x14ac:dyDescent="0.25">
      <c r="A169" t="s">
        <v>176</v>
      </c>
      <c r="B169" t="s">
        <v>194</v>
      </c>
      <c r="D169">
        <v>400.48426150121065</v>
      </c>
      <c r="E169">
        <v>1048.4261501210653</v>
      </c>
      <c r="F169">
        <v>1230.0242130750605</v>
      </c>
      <c r="G169">
        <v>7760</v>
      </c>
      <c r="J169">
        <f t="shared" si="2"/>
        <v>1</v>
      </c>
    </row>
    <row r="170" spans="1:10" x14ac:dyDescent="0.25">
      <c r="A170" t="s">
        <v>195</v>
      </c>
      <c r="B170" t="s">
        <v>196</v>
      </c>
      <c r="D170">
        <v>1749.1039426523294</v>
      </c>
      <c r="E170">
        <v>8257.8084997439837</v>
      </c>
      <c r="F170">
        <v>10567.076292882744</v>
      </c>
      <c r="G170">
        <v>13729</v>
      </c>
      <c r="J170">
        <f t="shared" si="2"/>
        <v>1</v>
      </c>
    </row>
    <row r="171" spans="1:10" x14ac:dyDescent="0.25">
      <c r="A171" t="s">
        <v>195</v>
      </c>
      <c r="B171" t="s">
        <v>197</v>
      </c>
      <c r="D171">
        <v>608.45295055821373</v>
      </c>
      <c r="E171">
        <v>2759.1706539074962</v>
      </c>
      <c r="F171">
        <v>4222.4880382775118</v>
      </c>
      <c r="G171">
        <v>10378</v>
      </c>
      <c r="J171">
        <f t="shared" si="2"/>
        <v>1</v>
      </c>
    </row>
    <row r="172" spans="1:10" x14ac:dyDescent="0.25">
      <c r="A172" t="s">
        <v>195</v>
      </c>
      <c r="B172" t="s">
        <v>198</v>
      </c>
      <c r="D172">
        <v>623.31180270111565</v>
      </c>
      <c r="E172">
        <v>1723.4292425132119</v>
      </c>
      <c r="F172">
        <v>2536.6999412800938</v>
      </c>
      <c r="G172">
        <v>13850</v>
      </c>
      <c r="J172">
        <f t="shared" si="2"/>
        <v>1</v>
      </c>
    </row>
    <row r="173" spans="1:10" x14ac:dyDescent="0.25">
      <c r="A173" t="s">
        <v>195</v>
      </c>
      <c r="B173" t="s">
        <v>199</v>
      </c>
      <c r="D173">
        <v>864.19753086419746</v>
      </c>
      <c r="E173">
        <v>6298.8158226253463</v>
      </c>
      <c r="F173">
        <v>3953.1368102796678</v>
      </c>
      <c r="G173">
        <v>9954</v>
      </c>
      <c r="J173">
        <f t="shared" si="2"/>
        <v>1</v>
      </c>
    </row>
    <row r="174" spans="1:10" x14ac:dyDescent="0.25">
      <c r="A174" t="s">
        <v>195</v>
      </c>
      <c r="B174" t="s">
        <v>200</v>
      </c>
      <c r="D174">
        <v>518.23681936041487</v>
      </c>
      <c r="E174">
        <v>1853.0682800345721</v>
      </c>
      <c r="F174">
        <v>2805.531547104581</v>
      </c>
      <c r="G174">
        <v>8462</v>
      </c>
      <c r="J174">
        <f t="shared" si="2"/>
        <v>1</v>
      </c>
    </row>
    <row r="175" spans="1:10" x14ac:dyDescent="0.25">
      <c r="A175" t="s">
        <v>195</v>
      </c>
      <c r="B175" t="s">
        <v>201</v>
      </c>
      <c r="D175">
        <v>671.12810707456981</v>
      </c>
      <c r="E175">
        <v>3585.0860420650101</v>
      </c>
      <c r="F175">
        <v>4196.940726577438</v>
      </c>
      <c r="G175">
        <v>8321</v>
      </c>
      <c r="J175">
        <f t="shared" si="2"/>
        <v>1</v>
      </c>
    </row>
    <row r="176" spans="1:10" x14ac:dyDescent="0.25">
      <c r="A176" t="s">
        <v>195</v>
      </c>
      <c r="B176" t="s">
        <v>202</v>
      </c>
      <c r="D176">
        <v>552.22887558216905</v>
      </c>
      <c r="E176">
        <v>2684.6307385229538</v>
      </c>
      <c r="F176">
        <v>3765.8017298735858</v>
      </c>
      <c r="G176">
        <v>9598</v>
      </c>
      <c r="J176">
        <f t="shared" si="2"/>
        <v>1</v>
      </c>
    </row>
    <row r="177" spans="1:10" x14ac:dyDescent="0.25">
      <c r="A177" t="s">
        <v>195</v>
      </c>
      <c r="B177" t="s">
        <v>203</v>
      </c>
      <c r="D177">
        <v>420.51483592061311</v>
      </c>
      <c r="E177">
        <v>1772.4503831794066</v>
      </c>
      <c r="F177">
        <v>2297.111416781293</v>
      </c>
      <c r="G177">
        <v>8018</v>
      </c>
      <c r="J177">
        <f t="shared" si="2"/>
        <v>1</v>
      </c>
    </row>
    <row r="178" spans="1:10" x14ac:dyDescent="0.25">
      <c r="A178" t="s">
        <v>195</v>
      </c>
      <c r="B178" t="s">
        <v>204</v>
      </c>
      <c r="D178">
        <v>463.18439269981121</v>
      </c>
      <c r="E178">
        <v>1519.8237885462554</v>
      </c>
      <c r="F178">
        <v>1968.2190056639395</v>
      </c>
      <c r="G178">
        <v>8506</v>
      </c>
      <c r="J178">
        <f t="shared" si="2"/>
        <v>1</v>
      </c>
    </row>
    <row r="179" spans="1:10" x14ac:dyDescent="0.25">
      <c r="A179" t="s">
        <v>195</v>
      </c>
      <c r="B179" t="s">
        <v>206</v>
      </c>
      <c r="D179">
        <v>426.52131916655162</v>
      </c>
      <c r="E179">
        <v>1472.3333793293777</v>
      </c>
      <c r="F179">
        <v>1643.4386642748723</v>
      </c>
      <c r="G179">
        <v>7952</v>
      </c>
      <c r="J179">
        <f t="shared" si="2"/>
        <v>1</v>
      </c>
    </row>
    <row r="180" spans="1:10" x14ac:dyDescent="0.25">
      <c r="A180" t="s">
        <v>195</v>
      </c>
      <c r="B180" t="s">
        <v>207</v>
      </c>
      <c r="D180">
        <v>512.39669421487599</v>
      </c>
      <c r="E180">
        <v>1649.299317283507</v>
      </c>
      <c r="F180">
        <v>1987.0643190801291</v>
      </c>
      <c r="G180">
        <v>8471</v>
      </c>
      <c r="J180">
        <f t="shared" si="2"/>
        <v>1</v>
      </c>
    </row>
    <row r="181" spans="1:10" x14ac:dyDescent="0.25">
      <c r="A181" t="s">
        <v>195</v>
      </c>
      <c r="B181" t="s">
        <v>208</v>
      </c>
      <c r="D181">
        <v>401.32090132090133</v>
      </c>
      <c r="E181">
        <v>885.78088578088591</v>
      </c>
      <c r="F181">
        <v>1783.2167832167834</v>
      </c>
      <c r="G181">
        <v>8039</v>
      </c>
      <c r="J181">
        <f t="shared" si="2"/>
        <v>1</v>
      </c>
    </row>
    <row r="182" spans="1:10" x14ac:dyDescent="0.25">
      <c r="A182" t="s">
        <v>195</v>
      </c>
      <c r="B182" t="s">
        <v>836</v>
      </c>
      <c r="D182">
        <v>644.84023048716597</v>
      </c>
      <c r="E182">
        <v>1526.9774751178627</v>
      </c>
      <c r="F182">
        <v>1155.0550026191725</v>
      </c>
      <c r="G182">
        <v>10387</v>
      </c>
      <c r="J182">
        <f t="shared" si="2"/>
        <v>1</v>
      </c>
    </row>
    <row r="183" spans="1:10" x14ac:dyDescent="0.25">
      <c r="A183" t="s">
        <v>209</v>
      </c>
      <c r="B183" t="s">
        <v>210</v>
      </c>
      <c r="D183">
        <v>1303.0907278165505</v>
      </c>
      <c r="E183">
        <v>8054.1708208707223</v>
      </c>
      <c r="F183">
        <v>7519.1093386507146</v>
      </c>
      <c r="G183">
        <v>16987</v>
      </c>
      <c r="J183">
        <f t="shared" si="2"/>
        <v>1</v>
      </c>
    </row>
    <row r="184" spans="1:10" x14ac:dyDescent="0.25">
      <c r="A184" t="s">
        <v>209</v>
      </c>
      <c r="B184" t="s">
        <v>823</v>
      </c>
      <c r="D184">
        <v>822.26980728051387</v>
      </c>
      <c r="E184">
        <v>2751.6059957173443</v>
      </c>
      <c r="F184">
        <v>3899.892933618843</v>
      </c>
      <c r="G184">
        <v>13453</v>
      </c>
      <c r="J184">
        <f t="shared" si="2"/>
        <v>1</v>
      </c>
    </row>
    <row r="185" spans="1:10" x14ac:dyDescent="0.25">
      <c r="A185" t="s">
        <v>209</v>
      </c>
      <c r="B185" t="s">
        <v>211</v>
      </c>
      <c r="D185">
        <v>688.29787234042556</v>
      </c>
      <c r="E185">
        <v>3053.1914893617018</v>
      </c>
      <c r="F185">
        <v>4326.2411347517727</v>
      </c>
      <c r="G185">
        <v>11935</v>
      </c>
      <c r="J185">
        <f t="shared" si="2"/>
        <v>1</v>
      </c>
    </row>
    <row r="186" spans="1:10" x14ac:dyDescent="0.25">
      <c r="A186" t="s">
        <v>209</v>
      </c>
      <c r="B186" t="s">
        <v>212</v>
      </c>
      <c r="D186">
        <v>470.65415324275114</v>
      </c>
      <c r="E186">
        <v>1420.3669981790167</v>
      </c>
      <c r="F186">
        <v>2563.3842274828407</v>
      </c>
      <c r="G186">
        <v>10935</v>
      </c>
      <c r="J186">
        <f t="shared" si="2"/>
        <v>1</v>
      </c>
    </row>
    <row r="187" spans="1:10" x14ac:dyDescent="0.25">
      <c r="A187" t="s">
        <v>209</v>
      </c>
      <c r="B187" t="s">
        <v>213</v>
      </c>
      <c r="D187">
        <v>428.86400873839438</v>
      </c>
      <c r="E187">
        <v>847.8973238667395</v>
      </c>
      <c r="F187">
        <v>1602.9492080830148</v>
      </c>
      <c r="G187">
        <v>9929</v>
      </c>
      <c r="J187">
        <f t="shared" si="2"/>
        <v>1</v>
      </c>
    </row>
    <row r="188" spans="1:10" x14ac:dyDescent="0.25">
      <c r="A188" t="s">
        <v>209</v>
      </c>
      <c r="B188" t="s">
        <v>214</v>
      </c>
      <c r="D188">
        <v>690.03410382720733</v>
      </c>
      <c r="E188">
        <v>2593.785524820008</v>
      </c>
      <c r="F188">
        <v>3402.8040924592651</v>
      </c>
      <c r="G188">
        <v>11034</v>
      </c>
      <c r="J188">
        <f t="shared" si="2"/>
        <v>1</v>
      </c>
    </row>
    <row r="189" spans="1:10" x14ac:dyDescent="0.25">
      <c r="A189" t="s">
        <v>209</v>
      </c>
      <c r="B189" t="s">
        <v>215</v>
      </c>
      <c r="D189">
        <v>598.46717760746412</v>
      </c>
      <c r="E189">
        <v>1877.7074308563811</v>
      </c>
      <c r="F189">
        <v>2885.704765078307</v>
      </c>
      <c r="G189">
        <v>12526</v>
      </c>
      <c r="J189">
        <f t="shared" si="2"/>
        <v>1</v>
      </c>
    </row>
    <row r="190" spans="1:10" x14ac:dyDescent="0.25">
      <c r="A190" t="s">
        <v>209</v>
      </c>
      <c r="B190" t="s">
        <v>216</v>
      </c>
      <c r="D190">
        <v>682.33799237611174</v>
      </c>
      <c r="E190">
        <v>1696.3151207115629</v>
      </c>
      <c r="F190">
        <v>2916.1372299872933</v>
      </c>
      <c r="G190">
        <v>12283</v>
      </c>
      <c r="J190">
        <f t="shared" si="2"/>
        <v>1</v>
      </c>
    </row>
    <row r="191" spans="1:10" x14ac:dyDescent="0.25">
      <c r="A191" t="s">
        <v>209</v>
      </c>
      <c r="B191" t="s">
        <v>217</v>
      </c>
      <c r="D191">
        <v>464.18400876232204</v>
      </c>
      <c r="E191">
        <v>1305.5859802847756</v>
      </c>
      <c r="F191">
        <v>2457.8313253012047</v>
      </c>
      <c r="G191">
        <v>8909</v>
      </c>
      <c r="J191">
        <f t="shared" si="2"/>
        <v>1</v>
      </c>
    </row>
    <row r="192" spans="1:10" x14ac:dyDescent="0.25">
      <c r="A192" t="s">
        <v>209</v>
      </c>
      <c r="B192" t="s">
        <v>218</v>
      </c>
      <c r="D192">
        <v>770.26136613222047</v>
      </c>
      <c r="E192">
        <v>2914.5618273665714</v>
      </c>
      <c r="F192">
        <v>2949.7034922029429</v>
      </c>
      <c r="G192">
        <v>12131</v>
      </c>
      <c r="J192">
        <f t="shared" si="2"/>
        <v>1</v>
      </c>
    </row>
    <row r="193" spans="1:10" x14ac:dyDescent="0.25">
      <c r="A193" t="s">
        <v>209</v>
      </c>
      <c r="B193" t="s">
        <v>219</v>
      </c>
      <c r="D193">
        <v>478.79425166491416</v>
      </c>
      <c r="E193">
        <v>1487.9074658254467</v>
      </c>
      <c r="F193">
        <v>2090.7816333683841</v>
      </c>
      <c r="G193">
        <v>10290</v>
      </c>
      <c r="J193">
        <f t="shared" si="2"/>
        <v>1</v>
      </c>
    </row>
    <row r="194" spans="1:10" x14ac:dyDescent="0.25">
      <c r="A194" t="s">
        <v>209</v>
      </c>
      <c r="B194" t="s">
        <v>220</v>
      </c>
      <c r="D194">
        <v>511.86853317102862</v>
      </c>
      <c r="E194">
        <v>870.35909920876452</v>
      </c>
      <c r="F194">
        <v>2473.1182795698928</v>
      </c>
      <c r="G194">
        <v>10584</v>
      </c>
      <c r="J194">
        <f t="shared" si="2"/>
        <v>1</v>
      </c>
    </row>
    <row r="195" spans="1:10" x14ac:dyDescent="0.25">
      <c r="A195" t="s">
        <v>209</v>
      </c>
      <c r="B195" t="s">
        <v>222</v>
      </c>
      <c r="D195">
        <v>491.7058677890567</v>
      </c>
      <c r="E195">
        <v>1854.4194107452342</v>
      </c>
      <c r="F195">
        <v>2062.3916811091854</v>
      </c>
      <c r="G195">
        <v>10999</v>
      </c>
      <c r="J195">
        <f t="shared" ref="J195:J258" si="3">IF(I195=1,0,1)</f>
        <v>1</v>
      </c>
    </row>
    <row r="196" spans="1:10" x14ac:dyDescent="0.25">
      <c r="A196" t="s">
        <v>209</v>
      </c>
      <c r="B196" t="s">
        <v>223</v>
      </c>
      <c r="D196">
        <v>778.23795180722891</v>
      </c>
      <c r="E196">
        <v>1675.4518072289154</v>
      </c>
      <c r="F196">
        <v>1121.9879518072289</v>
      </c>
      <c r="G196">
        <v>10875</v>
      </c>
      <c r="J196">
        <f t="shared" si="3"/>
        <v>1</v>
      </c>
    </row>
    <row r="197" spans="1:10" x14ac:dyDescent="0.25">
      <c r="A197" t="s">
        <v>225</v>
      </c>
      <c r="B197" t="s">
        <v>226</v>
      </c>
      <c r="D197">
        <v>5103.2818532818528</v>
      </c>
      <c r="E197">
        <v>15999.724214009928</v>
      </c>
      <c r="F197">
        <v>25966.629895201324</v>
      </c>
      <c r="G197">
        <v>28806</v>
      </c>
      <c r="J197">
        <f t="shared" si="3"/>
        <v>1</v>
      </c>
    </row>
    <row r="198" spans="1:10" x14ac:dyDescent="0.25">
      <c r="A198" t="s">
        <v>225</v>
      </c>
      <c r="B198" t="s">
        <v>230</v>
      </c>
      <c r="D198">
        <v>1066.052715147666</v>
      </c>
      <c r="E198">
        <v>3280.4064782470628</v>
      </c>
      <c r="F198">
        <v>2889.8062877103848</v>
      </c>
      <c r="G198">
        <v>13976</v>
      </c>
      <c r="J198">
        <f t="shared" si="3"/>
        <v>1</v>
      </c>
    </row>
    <row r="199" spans="1:10" x14ac:dyDescent="0.25">
      <c r="A199" t="s">
        <v>225</v>
      </c>
      <c r="B199" t="s">
        <v>227</v>
      </c>
      <c r="D199">
        <v>23078.703703703708</v>
      </c>
      <c r="E199">
        <v>62771.164021164026</v>
      </c>
      <c r="F199">
        <v>76408.730158730163</v>
      </c>
      <c r="G199">
        <v>30611</v>
      </c>
      <c r="J199">
        <f t="shared" si="3"/>
        <v>1</v>
      </c>
    </row>
    <row r="200" spans="1:10" x14ac:dyDescent="0.25">
      <c r="A200" t="s">
        <v>225</v>
      </c>
      <c r="B200" t="s">
        <v>228</v>
      </c>
      <c r="D200">
        <v>5530.4878048780492</v>
      </c>
      <c r="E200">
        <v>17207.317073170732</v>
      </c>
      <c r="F200">
        <v>22987.804878048781</v>
      </c>
      <c r="G200">
        <v>19202</v>
      </c>
      <c r="J200">
        <f t="shared" si="3"/>
        <v>1</v>
      </c>
    </row>
    <row r="201" spans="1:10" x14ac:dyDescent="0.25">
      <c r="A201" t="s">
        <v>225</v>
      </c>
      <c r="B201" t="s">
        <v>229</v>
      </c>
      <c r="D201">
        <v>923.44201403219142</v>
      </c>
      <c r="E201">
        <v>2459.7606273215024</v>
      </c>
      <c r="F201">
        <v>4558.3986793231525</v>
      </c>
      <c r="G201">
        <v>14426</v>
      </c>
      <c r="J201">
        <f t="shared" si="3"/>
        <v>1</v>
      </c>
    </row>
    <row r="202" spans="1:10" x14ac:dyDescent="0.25">
      <c r="A202" t="s">
        <v>225</v>
      </c>
      <c r="B202" t="s">
        <v>238</v>
      </c>
      <c r="D202">
        <v>3499.4189424753054</v>
      </c>
      <c r="E202">
        <v>12309.703660662406</v>
      </c>
      <c r="F202">
        <v>15685.647879140035</v>
      </c>
      <c r="G202">
        <v>17641</v>
      </c>
      <c r="J202">
        <f t="shared" si="3"/>
        <v>1</v>
      </c>
    </row>
    <row r="203" spans="1:10" x14ac:dyDescent="0.25">
      <c r="A203" t="s">
        <v>225</v>
      </c>
      <c r="B203" t="s">
        <v>237</v>
      </c>
      <c r="D203">
        <v>1083.2460732984293</v>
      </c>
      <c r="E203">
        <v>3947.6439790575919</v>
      </c>
      <c r="F203">
        <v>8075.9162303664925</v>
      </c>
      <c r="G203">
        <v>12405</v>
      </c>
      <c r="J203">
        <f t="shared" si="3"/>
        <v>1</v>
      </c>
    </row>
    <row r="204" spans="1:10" x14ac:dyDescent="0.25">
      <c r="A204" t="s">
        <v>225</v>
      </c>
      <c r="B204" t="s">
        <v>240</v>
      </c>
      <c r="D204">
        <v>617.87365177195682</v>
      </c>
      <c r="E204">
        <v>1589.8585236027454</v>
      </c>
      <c r="F204">
        <v>2633.422047905869</v>
      </c>
      <c r="G204">
        <v>11918</v>
      </c>
      <c r="J204">
        <f t="shared" si="3"/>
        <v>1</v>
      </c>
    </row>
    <row r="205" spans="1:10" x14ac:dyDescent="0.25">
      <c r="A205" t="s">
        <v>225</v>
      </c>
      <c r="B205" t="s">
        <v>241</v>
      </c>
      <c r="D205">
        <v>517.28783116299951</v>
      </c>
      <c r="E205">
        <v>1397.9943122287084</v>
      </c>
      <c r="F205">
        <v>3496.4825624906448</v>
      </c>
      <c r="G205">
        <v>12439</v>
      </c>
      <c r="J205">
        <f t="shared" si="3"/>
        <v>1</v>
      </c>
    </row>
    <row r="206" spans="1:10" x14ac:dyDescent="0.25">
      <c r="A206" t="s">
        <v>225</v>
      </c>
      <c r="B206" t="s">
        <v>242</v>
      </c>
      <c r="D206">
        <v>812.32492997198881</v>
      </c>
      <c r="E206">
        <v>2920.8046855105681</v>
      </c>
      <c r="F206">
        <v>4476.6997708174185</v>
      </c>
      <c r="G206">
        <v>13071</v>
      </c>
      <c r="J206">
        <f t="shared" si="3"/>
        <v>1</v>
      </c>
    </row>
    <row r="207" spans="1:10" x14ac:dyDescent="0.25">
      <c r="A207" t="s">
        <v>225</v>
      </c>
      <c r="B207" t="s">
        <v>233</v>
      </c>
      <c r="D207">
        <v>1354.0502793296091</v>
      </c>
      <c r="E207">
        <v>7978.3519553072638</v>
      </c>
      <c r="F207">
        <v>5935.7541899441349</v>
      </c>
      <c r="G207">
        <v>13265</v>
      </c>
      <c r="J207">
        <f t="shared" si="3"/>
        <v>1</v>
      </c>
    </row>
    <row r="208" spans="1:10" x14ac:dyDescent="0.25">
      <c r="A208" t="s">
        <v>225</v>
      </c>
      <c r="B208" t="s">
        <v>232</v>
      </c>
      <c r="D208">
        <v>785.5686913982878</v>
      </c>
      <c r="E208">
        <v>1606.1964940888706</v>
      </c>
      <c r="F208">
        <v>1543.0085609457806</v>
      </c>
      <c r="G208">
        <v>11916</v>
      </c>
      <c r="J208">
        <f t="shared" si="3"/>
        <v>1</v>
      </c>
    </row>
    <row r="209" spans="1:10" x14ac:dyDescent="0.25">
      <c r="A209" t="s">
        <v>225</v>
      </c>
      <c r="B209" t="s">
        <v>234</v>
      </c>
      <c r="D209">
        <v>520.56135770234994</v>
      </c>
      <c r="E209">
        <v>1860.313315926893</v>
      </c>
      <c r="F209">
        <v>2304.1775456919058</v>
      </c>
      <c r="G209">
        <v>11442</v>
      </c>
      <c r="J209">
        <f t="shared" si="3"/>
        <v>1</v>
      </c>
    </row>
    <row r="210" spans="1:10" x14ac:dyDescent="0.25">
      <c r="A210" t="s">
        <v>225</v>
      </c>
      <c r="B210" t="s">
        <v>231</v>
      </c>
      <c r="D210">
        <v>765.04040706375326</v>
      </c>
      <c r="E210">
        <v>1685.1242143070936</v>
      </c>
      <c r="F210">
        <v>1535.4684226279555</v>
      </c>
      <c r="G210">
        <v>12494</v>
      </c>
      <c r="J210">
        <f t="shared" si="3"/>
        <v>1</v>
      </c>
    </row>
    <row r="211" spans="1:10" x14ac:dyDescent="0.25">
      <c r="A211" t="s">
        <v>225</v>
      </c>
      <c r="B211" t="s">
        <v>239</v>
      </c>
      <c r="D211">
        <v>690.94412331406545</v>
      </c>
      <c r="E211">
        <v>1922.9287090558767</v>
      </c>
      <c r="F211">
        <v>2890.1734104046245</v>
      </c>
      <c r="G211">
        <v>10718</v>
      </c>
      <c r="J211">
        <f t="shared" si="3"/>
        <v>1</v>
      </c>
    </row>
    <row r="212" spans="1:10" x14ac:dyDescent="0.25">
      <c r="A212" t="s">
        <v>225</v>
      </c>
      <c r="B212" t="s">
        <v>243</v>
      </c>
      <c r="D212">
        <v>723.58974358974353</v>
      </c>
      <c r="E212">
        <v>2602.5641025641025</v>
      </c>
      <c r="F212">
        <v>1523.0769230769231</v>
      </c>
      <c r="G212">
        <v>13956</v>
      </c>
      <c r="J212">
        <f t="shared" si="3"/>
        <v>1</v>
      </c>
    </row>
    <row r="213" spans="1:10" x14ac:dyDescent="0.25">
      <c r="A213" t="s">
        <v>225</v>
      </c>
      <c r="B213" t="s">
        <v>235</v>
      </c>
      <c r="D213">
        <v>4812.5786163522007</v>
      </c>
      <c r="E213">
        <v>20088.050314465407</v>
      </c>
      <c r="F213">
        <v>25635.220125786167</v>
      </c>
      <c r="G213">
        <v>22598</v>
      </c>
      <c r="J213">
        <f t="shared" si="3"/>
        <v>1</v>
      </c>
    </row>
    <row r="214" spans="1:10" x14ac:dyDescent="0.25">
      <c r="A214" t="s">
        <v>225</v>
      </c>
      <c r="B214" t="s">
        <v>236</v>
      </c>
      <c r="D214">
        <v>2891.2255257432917</v>
      </c>
      <c r="E214">
        <v>18999.274836838285</v>
      </c>
      <c r="F214">
        <v>11486.58448150834</v>
      </c>
      <c r="G214">
        <v>21020</v>
      </c>
      <c r="J214">
        <f t="shared" si="3"/>
        <v>1</v>
      </c>
    </row>
    <row r="215" spans="1:10" x14ac:dyDescent="0.25">
      <c r="A215" t="s">
        <v>225</v>
      </c>
      <c r="B215" t="s">
        <v>838</v>
      </c>
      <c r="D215">
        <v>694.77911646586347</v>
      </c>
      <c r="E215">
        <v>1871.4859437751006</v>
      </c>
      <c r="F215">
        <v>3510.0401606425708</v>
      </c>
      <c r="G215">
        <v>10714</v>
      </c>
      <c r="J215">
        <f t="shared" si="3"/>
        <v>1</v>
      </c>
    </row>
    <row r="216" spans="1:10" x14ac:dyDescent="0.25">
      <c r="A216" t="s">
        <v>225</v>
      </c>
      <c r="B216" t="s">
        <v>244</v>
      </c>
      <c r="D216">
        <v>523.28535139712108</v>
      </c>
      <c r="E216">
        <v>1447.9254868755293</v>
      </c>
      <c r="F216">
        <v>2546.9940728196443</v>
      </c>
      <c r="G216">
        <v>10267</v>
      </c>
      <c r="J216">
        <f t="shared" si="3"/>
        <v>1</v>
      </c>
    </row>
    <row r="217" spans="1:10" x14ac:dyDescent="0.25">
      <c r="A217" t="s">
        <v>225</v>
      </c>
      <c r="B217" t="s">
        <v>245</v>
      </c>
      <c r="D217">
        <v>660.92613853807882</v>
      </c>
      <c r="E217">
        <v>2028.3199387676998</v>
      </c>
      <c r="F217">
        <v>2537.3134328358205</v>
      </c>
      <c r="G217">
        <v>11648</v>
      </c>
      <c r="J217">
        <f t="shared" si="3"/>
        <v>1</v>
      </c>
    </row>
    <row r="218" spans="1:10" x14ac:dyDescent="0.25">
      <c r="A218" t="s">
        <v>372</v>
      </c>
      <c r="B218" t="s">
        <v>247</v>
      </c>
      <c r="D218">
        <v>818.13931743805506</v>
      </c>
      <c r="E218">
        <v>2967.1185912420133</v>
      </c>
      <c r="F218">
        <v>4026.8038023998747</v>
      </c>
      <c r="G218">
        <v>13172</v>
      </c>
      <c r="J218">
        <f t="shared" si="3"/>
        <v>1</v>
      </c>
    </row>
    <row r="219" spans="1:10" x14ac:dyDescent="0.25">
      <c r="A219" t="s">
        <v>372</v>
      </c>
      <c r="B219" t="s">
        <v>248</v>
      </c>
      <c r="D219">
        <v>1092.2288642186165</v>
      </c>
      <c r="E219">
        <v>3114.1474523199549</v>
      </c>
      <c r="F219">
        <v>3444.3495587816678</v>
      </c>
      <c r="G219">
        <v>14177</v>
      </c>
      <c r="J219">
        <f t="shared" si="3"/>
        <v>1</v>
      </c>
    </row>
    <row r="220" spans="1:10" x14ac:dyDescent="0.25">
      <c r="A220" t="s">
        <v>372</v>
      </c>
      <c r="B220" t="s">
        <v>249</v>
      </c>
      <c r="D220">
        <v>834.86238532110099</v>
      </c>
      <c r="E220">
        <v>2265.0356778797145</v>
      </c>
      <c r="F220">
        <v>2954.1284403669724</v>
      </c>
      <c r="G220">
        <v>12279</v>
      </c>
      <c r="J220">
        <f t="shared" si="3"/>
        <v>1</v>
      </c>
    </row>
    <row r="221" spans="1:10" x14ac:dyDescent="0.25">
      <c r="A221" t="s">
        <v>372</v>
      </c>
      <c r="B221" t="s">
        <v>250</v>
      </c>
      <c r="D221">
        <v>655.43071161048692</v>
      </c>
      <c r="E221">
        <v>1419.8161389172626</v>
      </c>
      <c r="F221">
        <v>2240.3813415049372</v>
      </c>
      <c r="G221">
        <v>10764</v>
      </c>
      <c r="J221">
        <f t="shared" si="3"/>
        <v>1</v>
      </c>
    </row>
    <row r="222" spans="1:10" x14ac:dyDescent="0.25">
      <c r="A222" t="s">
        <v>372</v>
      </c>
      <c r="B222" t="s">
        <v>251</v>
      </c>
      <c r="D222">
        <v>899.86376021798367</v>
      </c>
      <c r="E222">
        <v>2935.9673024523158</v>
      </c>
      <c r="F222">
        <v>3964.577656675749</v>
      </c>
      <c r="G222">
        <v>11651</v>
      </c>
      <c r="J222">
        <f t="shared" si="3"/>
        <v>1</v>
      </c>
    </row>
    <row r="223" spans="1:10" x14ac:dyDescent="0.25">
      <c r="A223" t="s">
        <v>372</v>
      </c>
      <c r="B223" t="s">
        <v>252</v>
      </c>
      <c r="D223">
        <v>1060.8365019011405</v>
      </c>
      <c r="E223">
        <v>2496.8314321926487</v>
      </c>
      <c r="F223">
        <v>3548.7959442332062</v>
      </c>
      <c r="G223">
        <v>11520</v>
      </c>
      <c r="J223">
        <f t="shared" si="3"/>
        <v>1</v>
      </c>
    </row>
    <row r="224" spans="1:10" x14ac:dyDescent="0.25">
      <c r="A224" t="s">
        <v>372</v>
      </c>
      <c r="B224" t="s">
        <v>253</v>
      </c>
      <c r="D224">
        <v>463.02346302346302</v>
      </c>
      <c r="E224">
        <v>1321.6513216513217</v>
      </c>
      <c r="F224">
        <v>1437.4814374814373</v>
      </c>
      <c r="G224">
        <v>9191</v>
      </c>
      <c r="J224">
        <f t="shared" si="3"/>
        <v>1</v>
      </c>
    </row>
    <row r="225" spans="1:10" x14ac:dyDescent="0.25">
      <c r="A225" t="s">
        <v>372</v>
      </c>
      <c r="B225" t="s">
        <v>254</v>
      </c>
      <c r="D225">
        <v>328.86904761904765</v>
      </c>
      <c r="E225">
        <v>773.80952380952385</v>
      </c>
      <c r="F225">
        <v>977.89115646258517</v>
      </c>
      <c r="G225">
        <v>9717</v>
      </c>
      <c r="J225">
        <f t="shared" si="3"/>
        <v>1</v>
      </c>
    </row>
    <row r="226" spans="1:10" x14ac:dyDescent="0.25">
      <c r="A226" t="s">
        <v>372</v>
      </c>
      <c r="B226" t="s">
        <v>255</v>
      </c>
      <c r="D226">
        <v>408.24287652645864</v>
      </c>
      <c r="E226">
        <v>819.19945725915863</v>
      </c>
      <c r="F226">
        <v>1260.1763907734057</v>
      </c>
      <c r="G226">
        <v>10363</v>
      </c>
      <c r="J226">
        <f t="shared" si="3"/>
        <v>1</v>
      </c>
    </row>
    <row r="227" spans="1:10" x14ac:dyDescent="0.25">
      <c r="A227" t="s">
        <v>372</v>
      </c>
      <c r="B227" t="s">
        <v>256</v>
      </c>
      <c r="D227">
        <v>732.62757871878387</v>
      </c>
      <c r="E227">
        <v>2071.1183496199783</v>
      </c>
      <c r="F227">
        <v>1368.0781758957655</v>
      </c>
      <c r="G227">
        <v>11920</v>
      </c>
      <c r="J227">
        <f t="shared" si="3"/>
        <v>1</v>
      </c>
    </row>
    <row r="228" spans="1:10" x14ac:dyDescent="0.25">
      <c r="A228" t="s">
        <v>372</v>
      </c>
      <c r="B228" t="s">
        <v>257</v>
      </c>
      <c r="D228">
        <v>609.94263862332696</v>
      </c>
      <c r="E228">
        <v>1075.5258126195029</v>
      </c>
      <c r="F228">
        <v>1720.8413001912045</v>
      </c>
      <c r="G228">
        <v>10568</v>
      </c>
      <c r="J228">
        <f t="shared" si="3"/>
        <v>1</v>
      </c>
    </row>
    <row r="229" spans="1:10" x14ac:dyDescent="0.25">
      <c r="A229" t="s">
        <v>372</v>
      </c>
      <c r="B229" t="s">
        <v>258</v>
      </c>
      <c r="D229">
        <v>664.04199475065627</v>
      </c>
      <c r="E229">
        <v>1595.8005249343832</v>
      </c>
      <c r="F229">
        <v>1383.202099737533</v>
      </c>
      <c r="G229">
        <v>11221</v>
      </c>
      <c r="J229">
        <f t="shared" si="3"/>
        <v>1</v>
      </c>
    </row>
    <row r="230" spans="1:10" x14ac:dyDescent="0.25">
      <c r="A230" t="s">
        <v>372</v>
      </c>
      <c r="B230" t="s">
        <v>259</v>
      </c>
      <c r="D230">
        <v>583.77714051618193</v>
      </c>
      <c r="E230">
        <v>1429.7419090536664</v>
      </c>
      <c r="F230">
        <v>1188.037689471528</v>
      </c>
      <c r="G230">
        <v>11350</v>
      </c>
      <c r="J230">
        <f t="shared" si="3"/>
        <v>1</v>
      </c>
    </row>
    <row r="231" spans="1:10" x14ac:dyDescent="0.25">
      <c r="A231" t="s">
        <v>372</v>
      </c>
      <c r="B231" t="s">
        <v>373</v>
      </c>
      <c r="D231">
        <v>806.49407634927593</v>
      </c>
      <c r="E231">
        <v>1426.0640631856079</v>
      </c>
      <c r="F231">
        <v>1768.3194383501536</v>
      </c>
      <c r="G231">
        <v>9550</v>
      </c>
      <c r="J231">
        <f t="shared" si="3"/>
        <v>1</v>
      </c>
    </row>
    <row r="232" spans="1:10" x14ac:dyDescent="0.25">
      <c r="A232" t="s">
        <v>260</v>
      </c>
      <c r="B232" t="s">
        <v>261</v>
      </c>
      <c r="D232">
        <v>1655.1724137931035</v>
      </c>
      <c r="E232">
        <v>7428.1609195402307</v>
      </c>
      <c r="F232">
        <v>9475.57471264368</v>
      </c>
      <c r="G232">
        <v>14280</v>
      </c>
      <c r="I232">
        <v>0</v>
      </c>
      <c r="J232">
        <f t="shared" si="3"/>
        <v>1</v>
      </c>
    </row>
    <row r="233" spans="1:10" x14ac:dyDescent="0.25">
      <c r="A233" t="s">
        <v>260</v>
      </c>
      <c r="B233" t="s">
        <v>262</v>
      </c>
      <c r="D233">
        <v>1085.3174603174602</v>
      </c>
      <c r="E233">
        <v>5178.5714285714294</v>
      </c>
      <c r="F233">
        <v>2976.1904761904761</v>
      </c>
      <c r="G233">
        <v>13463</v>
      </c>
      <c r="J233">
        <f t="shared" si="3"/>
        <v>1</v>
      </c>
    </row>
    <row r="234" spans="1:10" x14ac:dyDescent="0.25">
      <c r="A234" t="s">
        <v>263</v>
      </c>
      <c r="B234" t="s">
        <v>263</v>
      </c>
      <c r="D234">
        <v>1250.3114916456345</v>
      </c>
      <c r="E234">
        <v>4055.4614868534554</v>
      </c>
      <c r="F234">
        <v>2993.1951055876812</v>
      </c>
      <c r="G234">
        <v>12440</v>
      </c>
      <c r="J234">
        <f t="shared" si="3"/>
        <v>1</v>
      </c>
    </row>
    <row r="235" spans="1:10" x14ac:dyDescent="0.25">
      <c r="A235" t="s">
        <v>264</v>
      </c>
      <c r="B235" t="s">
        <v>265</v>
      </c>
      <c r="D235">
        <v>1298.0944173130326</v>
      </c>
      <c r="E235">
        <v>7834.9133390788093</v>
      </c>
      <c r="F235">
        <v>8257.2057837786069</v>
      </c>
      <c r="G235">
        <v>15275</v>
      </c>
      <c r="I235">
        <v>0</v>
      </c>
      <c r="J235">
        <f t="shared" si="3"/>
        <v>1</v>
      </c>
    </row>
    <row r="236" spans="1:10" x14ac:dyDescent="0.25">
      <c r="A236" t="s">
        <v>264</v>
      </c>
      <c r="B236" t="s">
        <v>266</v>
      </c>
      <c r="D236">
        <v>527.75134792261338</v>
      </c>
      <c r="E236">
        <v>1414.5258483983507</v>
      </c>
      <c r="F236">
        <v>2470.6628607675229</v>
      </c>
      <c r="G236">
        <v>10754</v>
      </c>
      <c r="I236">
        <v>0</v>
      </c>
      <c r="J236">
        <f t="shared" si="3"/>
        <v>1</v>
      </c>
    </row>
    <row r="237" spans="1:10" x14ac:dyDescent="0.25">
      <c r="A237" t="s">
        <v>264</v>
      </c>
      <c r="B237" t="s">
        <v>267</v>
      </c>
      <c r="D237">
        <v>1826.7419962335216</v>
      </c>
      <c r="E237">
        <v>6638.4180790960445</v>
      </c>
      <c r="F237">
        <v>3672.3163841807909</v>
      </c>
      <c r="G237">
        <v>14938</v>
      </c>
      <c r="I237">
        <v>0</v>
      </c>
      <c r="J237">
        <f t="shared" si="3"/>
        <v>1</v>
      </c>
    </row>
    <row r="238" spans="1:10" x14ac:dyDescent="0.25">
      <c r="A238" t="s">
        <v>264</v>
      </c>
      <c r="B238" t="s">
        <v>268</v>
      </c>
      <c r="D238">
        <v>475.53941465498832</v>
      </c>
      <c r="E238">
        <v>1732.5357829523605</v>
      </c>
      <c r="F238">
        <v>1691.9461653492842</v>
      </c>
      <c r="G238">
        <v>11021</v>
      </c>
      <c r="I238">
        <v>0</v>
      </c>
      <c r="J238">
        <f t="shared" si="3"/>
        <v>1</v>
      </c>
    </row>
    <row r="239" spans="1:10" x14ac:dyDescent="0.25">
      <c r="A239" t="s">
        <v>264</v>
      </c>
      <c r="B239" t="s">
        <v>269</v>
      </c>
      <c r="D239">
        <v>714.39831844456126</v>
      </c>
      <c r="E239">
        <v>2138.7283236994222</v>
      </c>
      <c r="F239">
        <v>3134.5244351024694</v>
      </c>
      <c r="G239">
        <v>14015</v>
      </c>
      <c r="I239">
        <v>0</v>
      </c>
      <c r="J239">
        <f t="shared" si="3"/>
        <v>1</v>
      </c>
    </row>
    <row r="240" spans="1:10" x14ac:dyDescent="0.25">
      <c r="A240" t="s">
        <v>264</v>
      </c>
      <c r="B240" t="s">
        <v>270</v>
      </c>
      <c r="D240">
        <v>724.92890995260666</v>
      </c>
      <c r="E240">
        <v>1960.1895734597158</v>
      </c>
      <c r="F240">
        <v>3010.4265402843607</v>
      </c>
      <c r="G240">
        <v>11454</v>
      </c>
      <c r="I240">
        <v>0</v>
      </c>
      <c r="J240">
        <f t="shared" si="3"/>
        <v>1</v>
      </c>
    </row>
    <row r="241" spans="1:10" x14ac:dyDescent="0.25">
      <c r="A241" t="s">
        <v>264</v>
      </c>
      <c r="B241" t="s">
        <v>271</v>
      </c>
      <c r="D241">
        <v>572.50904307793485</v>
      </c>
      <c r="E241">
        <v>1479.7763893456097</v>
      </c>
      <c r="F241">
        <v>1246.3005590266359</v>
      </c>
      <c r="G241">
        <v>9230</v>
      </c>
      <c r="I241">
        <v>0</v>
      </c>
      <c r="J241">
        <f t="shared" si="3"/>
        <v>1</v>
      </c>
    </row>
    <row r="242" spans="1:10" x14ac:dyDescent="0.25">
      <c r="A242" t="s">
        <v>264</v>
      </c>
      <c r="B242" t="s">
        <v>272</v>
      </c>
      <c r="D242">
        <v>429.10249601699417</v>
      </c>
      <c r="E242">
        <v>1569.3043016463091</v>
      </c>
      <c r="F242">
        <v>1521.5082315454063</v>
      </c>
      <c r="G242">
        <v>8838</v>
      </c>
      <c r="I242">
        <v>0</v>
      </c>
      <c r="J242">
        <f t="shared" si="3"/>
        <v>1</v>
      </c>
    </row>
    <row r="243" spans="1:10" x14ac:dyDescent="0.25">
      <c r="A243" t="s">
        <v>264</v>
      </c>
      <c r="B243" t="s">
        <v>273</v>
      </c>
      <c r="D243">
        <v>451.56695156695156</v>
      </c>
      <c r="E243">
        <v>1331.9088319088321</v>
      </c>
      <c r="F243">
        <v>1633.4283000949667</v>
      </c>
      <c r="G243">
        <v>10178</v>
      </c>
      <c r="I243">
        <v>0</v>
      </c>
      <c r="J243">
        <f t="shared" si="3"/>
        <v>1</v>
      </c>
    </row>
    <row r="244" spans="1:10" x14ac:dyDescent="0.25">
      <c r="A244" t="s">
        <v>264</v>
      </c>
      <c r="B244" t="s">
        <v>274</v>
      </c>
      <c r="D244">
        <v>711.73762945914837</v>
      </c>
      <c r="E244">
        <v>2428.0782508630609</v>
      </c>
      <c r="F244">
        <v>1936.1334867663979</v>
      </c>
      <c r="G244">
        <v>10702</v>
      </c>
      <c r="I244">
        <v>0</v>
      </c>
      <c r="J244">
        <f t="shared" si="3"/>
        <v>1</v>
      </c>
    </row>
    <row r="245" spans="1:10" x14ac:dyDescent="0.25">
      <c r="A245" t="s">
        <v>264</v>
      </c>
      <c r="B245" t="s">
        <v>275</v>
      </c>
      <c r="D245">
        <v>452.13877664762441</v>
      </c>
      <c r="E245">
        <v>1432.3533509823044</v>
      </c>
      <c r="F245">
        <v>1343.1796015048069</v>
      </c>
      <c r="G245">
        <v>9617</v>
      </c>
      <c r="I245">
        <v>0</v>
      </c>
      <c r="J245">
        <f t="shared" si="3"/>
        <v>1</v>
      </c>
    </row>
    <row r="246" spans="1:10" x14ac:dyDescent="0.25">
      <c r="A246" t="s">
        <v>264</v>
      </c>
      <c r="B246" t="s">
        <v>276</v>
      </c>
      <c r="D246">
        <v>475.49163486938653</v>
      </c>
      <c r="E246">
        <v>2518.344584678603</v>
      </c>
      <c r="F246">
        <v>1579.1018491341356</v>
      </c>
      <c r="G246">
        <v>10778</v>
      </c>
      <c r="I246">
        <v>0</v>
      </c>
      <c r="J246">
        <f t="shared" si="3"/>
        <v>1</v>
      </c>
    </row>
    <row r="247" spans="1:10" x14ac:dyDescent="0.25">
      <c r="A247" t="s">
        <v>264</v>
      </c>
      <c r="B247" t="s">
        <v>277</v>
      </c>
      <c r="D247">
        <v>653.98058252427188</v>
      </c>
      <c r="E247">
        <v>1867.9611650485435</v>
      </c>
      <c r="F247">
        <v>1753.3980582524273</v>
      </c>
      <c r="G247">
        <v>11281</v>
      </c>
      <c r="I247">
        <v>0</v>
      </c>
      <c r="J247">
        <f t="shared" si="3"/>
        <v>1</v>
      </c>
    </row>
    <row r="248" spans="1:10" x14ac:dyDescent="0.25">
      <c r="A248" t="s">
        <v>264</v>
      </c>
      <c r="B248" t="s">
        <v>278</v>
      </c>
      <c r="D248">
        <v>439.01895206243034</v>
      </c>
      <c r="E248">
        <v>1792.6421404682274</v>
      </c>
      <c r="F248">
        <v>1357.8595317725753</v>
      </c>
      <c r="G248">
        <v>11108</v>
      </c>
      <c r="I248">
        <v>0</v>
      </c>
      <c r="J248">
        <f t="shared" si="3"/>
        <v>1</v>
      </c>
    </row>
    <row r="249" spans="1:10" x14ac:dyDescent="0.25">
      <c r="A249" t="s">
        <v>264</v>
      </c>
      <c r="B249" t="s">
        <v>279</v>
      </c>
      <c r="D249">
        <v>436.11774065234687</v>
      </c>
      <c r="E249">
        <v>1369.9284009546539</v>
      </c>
      <c r="F249">
        <v>1295.1471758154337</v>
      </c>
      <c r="G249">
        <v>9677</v>
      </c>
      <c r="I249">
        <v>0</v>
      </c>
      <c r="J249">
        <f t="shared" si="3"/>
        <v>1</v>
      </c>
    </row>
    <row r="250" spans="1:10" x14ac:dyDescent="0.25">
      <c r="A250" t="s">
        <v>264</v>
      </c>
      <c r="B250" t="s">
        <v>280</v>
      </c>
      <c r="D250">
        <v>819.72566949706084</v>
      </c>
      <c r="E250">
        <v>3736.1201828870021</v>
      </c>
      <c r="F250">
        <v>1861.5284128020901</v>
      </c>
      <c r="G250">
        <v>11071</v>
      </c>
      <c r="I250">
        <v>0</v>
      </c>
      <c r="J250">
        <f t="shared" si="3"/>
        <v>1</v>
      </c>
    </row>
    <row r="251" spans="1:10" x14ac:dyDescent="0.25">
      <c r="A251" t="s">
        <v>264</v>
      </c>
      <c r="B251" t="s">
        <v>281</v>
      </c>
      <c r="D251">
        <v>423.75737152485254</v>
      </c>
      <c r="E251">
        <v>873.35018253299631</v>
      </c>
      <c r="F251">
        <v>1100.8143779837126</v>
      </c>
      <c r="G251">
        <v>9685</v>
      </c>
      <c r="I251">
        <v>0</v>
      </c>
      <c r="J251">
        <f t="shared" si="3"/>
        <v>1</v>
      </c>
    </row>
    <row r="252" spans="1:10" x14ac:dyDescent="0.25">
      <c r="A252" t="s">
        <v>264</v>
      </c>
      <c r="B252" t="s">
        <v>282</v>
      </c>
      <c r="D252">
        <v>379.20426579163245</v>
      </c>
      <c r="E252">
        <v>582.44462674323211</v>
      </c>
      <c r="F252">
        <v>1267.4323215750612</v>
      </c>
      <c r="G252">
        <v>11303</v>
      </c>
      <c r="I252">
        <v>0</v>
      </c>
      <c r="J252">
        <f t="shared" si="3"/>
        <v>1</v>
      </c>
    </row>
    <row r="253" spans="1:10" x14ac:dyDescent="0.25">
      <c r="A253" t="s">
        <v>264</v>
      </c>
      <c r="B253" t="s">
        <v>283</v>
      </c>
      <c r="D253">
        <v>2186.5407319952774</v>
      </c>
      <c r="E253">
        <v>6422.6682408500592</v>
      </c>
      <c r="F253">
        <v>2337.6623376623374</v>
      </c>
      <c r="G253">
        <v>14541</v>
      </c>
      <c r="I253">
        <v>0</v>
      </c>
      <c r="J253">
        <f t="shared" si="3"/>
        <v>1</v>
      </c>
    </row>
    <row r="254" spans="1:10" x14ac:dyDescent="0.25">
      <c r="A254" t="s">
        <v>264</v>
      </c>
      <c r="B254" t="s">
        <v>285</v>
      </c>
      <c r="D254">
        <v>2338.1215469613257</v>
      </c>
      <c r="E254">
        <v>3558.011049723757</v>
      </c>
      <c r="F254">
        <v>1580.110497237569</v>
      </c>
      <c r="G254">
        <v>15040</v>
      </c>
      <c r="I254">
        <v>0</v>
      </c>
      <c r="J254">
        <f t="shared" si="3"/>
        <v>1</v>
      </c>
    </row>
    <row r="255" spans="1:10" x14ac:dyDescent="0.25">
      <c r="A255" t="s">
        <v>264</v>
      </c>
      <c r="B255" t="s">
        <v>287</v>
      </c>
      <c r="D255">
        <v>926.83513838748502</v>
      </c>
      <c r="E255">
        <v>1672.6835138387487</v>
      </c>
      <c r="F255">
        <v>1624.548736462094</v>
      </c>
      <c r="G255">
        <v>13472</v>
      </c>
      <c r="J255">
        <f t="shared" si="3"/>
        <v>1</v>
      </c>
    </row>
    <row r="256" spans="1:10" x14ac:dyDescent="0.25">
      <c r="A256" t="s">
        <v>288</v>
      </c>
      <c r="B256" t="s">
        <v>289</v>
      </c>
      <c r="D256">
        <v>1442.2139374820763</v>
      </c>
      <c r="E256">
        <v>6621.7378835675363</v>
      </c>
      <c r="F256">
        <v>4594.2070547748781</v>
      </c>
      <c r="G256">
        <v>12182</v>
      </c>
      <c r="I256">
        <v>0</v>
      </c>
      <c r="J256">
        <f t="shared" si="3"/>
        <v>1</v>
      </c>
    </row>
    <row r="257" spans="1:10" x14ac:dyDescent="0.25">
      <c r="A257" t="s">
        <v>288</v>
      </c>
      <c r="B257" t="s">
        <v>290</v>
      </c>
      <c r="D257">
        <v>589.24369747899163</v>
      </c>
      <c r="E257">
        <v>1539.4957983193278</v>
      </c>
      <c r="F257">
        <v>1142.8571428571429</v>
      </c>
      <c r="G257">
        <v>11721</v>
      </c>
      <c r="I257">
        <v>0</v>
      </c>
      <c r="J257">
        <f t="shared" si="3"/>
        <v>1</v>
      </c>
    </row>
    <row r="258" spans="1:10" x14ac:dyDescent="0.25">
      <c r="A258" t="s">
        <v>288</v>
      </c>
      <c r="B258" t="s">
        <v>291</v>
      </c>
      <c r="D258">
        <v>526.982829108749</v>
      </c>
      <c r="E258">
        <v>1214.2273098937039</v>
      </c>
      <c r="F258">
        <v>1377.7596075224858</v>
      </c>
      <c r="G258">
        <v>10984</v>
      </c>
      <c r="I258">
        <v>0</v>
      </c>
      <c r="J258">
        <f t="shared" si="3"/>
        <v>1</v>
      </c>
    </row>
    <row r="259" spans="1:10" x14ac:dyDescent="0.25">
      <c r="A259" t="s">
        <v>288</v>
      </c>
      <c r="B259" t="s">
        <v>292</v>
      </c>
      <c r="D259">
        <v>582.69230769230762</v>
      </c>
      <c r="E259">
        <v>588.46153846153845</v>
      </c>
      <c r="F259">
        <v>984.61538461538464</v>
      </c>
      <c r="G259">
        <v>9828</v>
      </c>
      <c r="I259">
        <v>0</v>
      </c>
      <c r="J259">
        <f t="shared" ref="J259:J322" si="4">IF(I259=1,0,1)</f>
        <v>1</v>
      </c>
    </row>
    <row r="260" spans="1:10" x14ac:dyDescent="0.25">
      <c r="A260" t="s">
        <v>288</v>
      </c>
      <c r="B260" t="s">
        <v>293</v>
      </c>
      <c r="D260">
        <v>533.00543618949007</v>
      </c>
      <c r="E260">
        <v>950.0388299249289</v>
      </c>
      <c r="F260">
        <v>494.4343774268703</v>
      </c>
      <c r="G260">
        <v>10009</v>
      </c>
      <c r="I260">
        <v>0</v>
      </c>
      <c r="J260">
        <f t="shared" si="4"/>
        <v>1</v>
      </c>
    </row>
    <row r="261" spans="1:10" x14ac:dyDescent="0.25">
      <c r="A261" t="s">
        <v>288</v>
      </c>
      <c r="B261" t="s">
        <v>294</v>
      </c>
      <c r="D261">
        <v>528.27721477607065</v>
      </c>
      <c r="E261">
        <v>794.37724746649246</v>
      </c>
      <c r="F261">
        <v>921.86989212160836</v>
      </c>
      <c r="G261">
        <v>10437</v>
      </c>
      <c r="I261">
        <v>0</v>
      </c>
      <c r="J261">
        <f t="shared" si="4"/>
        <v>1</v>
      </c>
    </row>
    <row r="262" spans="1:10" x14ac:dyDescent="0.25">
      <c r="A262" t="s">
        <v>288</v>
      </c>
      <c r="B262" t="s">
        <v>295</v>
      </c>
      <c r="D262">
        <v>418.56220162875593</v>
      </c>
      <c r="E262">
        <v>742.76888514462223</v>
      </c>
      <c r="F262">
        <v>692.22128615557415</v>
      </c>
      <c r="G262">
        <v>9204</v>
      </c>
      <c r="I262">
        <v>0</v>
      </c>
      <c r="J262">
        <f t="shared" si="4"/>
        <v>1</v>
      </c>
    </row>
    <row r="263" spans="1:10" x14ac:dyDescent="0.25">
      <c r="A263" t="s">
        <v>288</v>
      </c>
      <c r="B263" t="s">
        <v>297</v>
      </c>
      <c r="D263">
        <v>590.38638454461829</v>
      </c>
      <c r="E263">
        <v>1195.9521619135235</v>
      </c>
      <c r="F263">
        <v>763.56945722171122</v>
      </c>
      <c r="G263">
        <v>10257</v>
      </c>
      <c r="I263">
        <v>0</v>
      </c>
      <c r="J263">
        <f t="shared" si="4"/>
        <v>1</v>
      </c>
    </row>
    <row r="264" spans="1:10" x14ac:dyDescent="0.25">
      <c r="A264" t="s">
        <v>288</v>
      </c>
      <c r="B264" t="s">
        <v>298</v>
      </c>
      <c r="D264">
        <v>623.7192622950821</v>
      </c>
      <c r="E264">
        <v>783.81147540983613</v>
      </c>
      <c r="F264">
        <v>1029.7131147540986</v>
      </c>
      <c r="G264">
        <v>10040</v>
      </c>
      <c r="J264">
        <f t="shared" si="4"/>
        <v>1</v>
      </c>
    </row>
    <row r="265" spans="1:10" x14ac:dyDescent="0.25">
      <c r="A265" t="s">
        <v>299</v>
      </c>
      <c r="B265" t="s">
        <v>300</v>
      </c>
      <c r="D265">
        <v>1567.6916932907347</v>
      </c>
      <c r="E265">
        <v>5688.8977635782749</v>
      </c>
      <c r="F265">
        <v>7525.9584664536742</v>
      </c>
      <c r="G265">
        <v>14296</v>
      </c>
      <c r="I265">
        <v>0</v>
      </c>
      <c r="J265">
        <f t="shared" si="4"/>
        <v>1</v>
      </c>
    </row>
    <row r="266" spans="1:10" x14ac:dyDescent="0.25">
      <c r="A266" t="s">
        <v>299</v>
      </c>
      <c r="B266" t="s">
        <v>301</v>
      </c>
      <c r="D266">
        <v>734.85388453314329</v>
      </c>
      <c r="E266">
        <v>1856.735566642908</v>
      </c>
      <c r="F266">
        <v>1395.2245188880968</v>
      </c>
      <c r="G266">
        <v>13012</v>
      </c>
      <c r="I266">
        <v>0</v>
      </c>
      <c r="J266">
        <f t="shared" si="4"/>
        <v>1</v>
      </c>
    </row>
    <row r="267" spans="1:10" x14ac:dyDescent="0.25">
      <c r="A267" t="s">
        <v>299</v>
      </c>
      <c r="B267" t="s">
        <v>302</v>
      </c>
      <c r="D267">
        <v>1518.1422351233673</v>
      </c>
      <c r="E267">
        <v>2888.2438316400585</v>
      </c>
      <c r="F267">
        <v>3246.2506047411703</v>
      </c>
      <c r="G267">
        <v>14515</v>
      </c>
      <c r="I267">
        <v>0</v>
      </c>
      <c r="J267">
        <f t="shared" si="4"/>
        <v>1</v>
      </c>
    </row>
    <row r="268" spans="1:10" x14ac:dyDescent="0.25">
      <c r="A268" t="s">
        <v>299</v>
      </c>
      <c r="B268" t="s">
        <v>303</v>
      </c>
      <c r="D268">
        <v>662.34851650647715</v>
      </c>
      <c r="E268">
        <v>1111.5754283326369</v>
      </c>
      <c r="F268">
        <v>1550.3552026744671</v>
      </c>
      <c r="G268">
        <v>11062</v>
      </c>
      <c r="I268">
        <v>0</v>
      </c>
      <c r="J268">
        <f t="shared" si="4"/>
        <v>1</v>
      </c>
    </row>
    <row r="269" spans="1:10" x14ac:dyDescent="0.25">
      <c r="A269" t="s">
        <v>299</v>
      </c>
      <c r="B269" t="s">
        <v>374</v>
      </c>
      <c r="D269">
        <v>495.17051054602803</v>
      </c>
      <c r="E269">
        <v>532.22945002956828</v>
      </c>
      <c r="F269">
        <v>979.69643209146454</v>
      </c>
      <c r="G269">
        <v>11647</v>
      </c>
      <c r="I269">
        <v>0</v>
      </c>
      <c r="J269">
        <f t="shared" si="4"/>
        <v>1</v>
      </c>
    </row>
    <row r="270" spans="1:10" x14ac:dyDescent="0.25">
      <c r="A270" t="s">
        <v>299</v>
      </c>
      <c r="B270" t="s">
        <v>375</v>
      </c>
      <c r="D270">
        <v>1149.2403932082216</v>
      </c>
      <c r="E270">
        <v>2698.8382484361036</v>
      </c>
      <c r="F270">
        <v>1626.4521894548702</v>
      </c>
      <c r="G270">
        <v>12449</v>
      </c>
      <c r="I270">
        <v>0</v>
      </c>
      <c r="J270">
        <f t="shared" si="4"/>
        <v>1</v>
      </c>
    </row>
    <row r="271" spans="1:10" x14ac:dyDescent="0.25">
      <c r="A271" t="s">
        <v>299</v>
      </c>
      <c r="B271" t="s">
        <v>772</v>
      </c>
      <c r="D271">
        <v>927.96248934356356</v>
      </c>
      <c r="E271">
        <v>1163.6828644501279</v>
      </c>
      <c r="F271">
        <v>1253.1969309462916</v>
      </c>
      <c r="G271">
        <v>10707</v>
      </c>
      <c r="I271">
        <v>0</v>
      </c>
      <c r="J271">
        <f t="shared" si="4"/>
        <v>1</v>
      </c>
    </row>
    <row r="272" spans="1:10" x14ac:dyDescent="0.25">
      <c r="A272" t="s">
        <v>299</v>
      </c>
      <c r="B272" t="s">
        <v>376</v>
      </c>
      <c r="D272">
        <v>819.81566820276487</v>
      </c>
      <c r="E272">
        <v>1354.8387096774193</v>
      </c>
      <c r="F272">
        <v>1009.2165898617511</v>
      </c>
      <c r="G272">
        <v>11614</v>
      </c>
      <c r="I272">
        <v>0</v>
      </c>
      <c r="J272">
        <f t="shared" si="4"/>
        <v>1</v>
      </c>
    </row>
    <row r="273" spans="1:10" x14ac:dyDescent="0.25">
      <c r="A273" t="s">
        <v>299</v>
      </c>
      <c r="B273" t="s">
        <v>304</v>
      </c>
      <c r="D273">
        <v>1124.313725490196</v>
      </c>
      <c r="E273">
        <v>1529.4117647058824</v>
      </c>
      <c r="F273">
        <v>1549.0196078431372</v>
      </c>
      <c r="G273">
        <v>12597</v>
      </c>
      <c r="I273">
        <v>0</v>
      </c>
      <c r="J273">
        <f t="shared" si="4"/>
        <v>1</v>
      </c>
    </row>
    <row r="274" spans="1:10" x14ac:dyDescent="0.25">
      <c r="A274" t="s">
        <v>299</v>
      </c>
      <c r="B274" t="s">
        <v>306</v>
      </c>
      <c r="D274">
        <v>968.61768368617675</v>
      </c>
      <c r="E274">
        <v>1763.387297633873</v>
      </c>
      <c r="F274">
        <v>1352.428393524284</v>
      </c>
      <c r="G274">
        <v>11162</v>
      </c>
      <c r="I274">
        <v>0</v>
      </c>
      <c r="J274">
        <f t="shared" si="4"/>
        <v>1</v>
      </c>
    </row>
    <row r="275" spans="1:10" x14ac:dyDescent="0.25">
      <c r="A275" t="s">
        <v>299</v>
      </c>
      <c r="B275" t="s">
        <v>307</v>
      </c>
      <c r="D275">
        <v>655.62913907284781</v>
      </c>
      <c r="E275">
        <v>1056.5924142083084</v>
      </c>
      <c r="F275">
        <v>1134.8585189644793</v>
      </c>
      <c r="G275">
        <v>12222</v>
      </c>
      <c r="I275">
        <v>0</v>
      </c>
      <c r="J275">
        <f t="shared" si="4"/>
        <v>1</v>
      </c>
    </row>
    <row r="276" spans="1:10" x14ac:dyDescent="0.25">
      <c r="A276" t="s">
        <v>299</v>
      </c>
      <c r="B276" t="s">
        <v>308</v>
      </c>
      <c r="D276">
        <v>1105.8688147295741</v>
      </c>
      <c r="E276">
        <v>1956.271576524741</v>
      </c>
      <c r="F276">
        <v>3003.452243958573</v>
      </c>
      <c r="G276">
        <v>11952</v>
      </c>
      <c r="I276">
        <v>0</v>
      </c>
      <c r="J276">
        <f t="shared" si="4"/>
        <v>1</v>
      </c>
    </row>
    <row r="277" spans="1:10" x14ac:dyDescent="0.25">
      <c r="A277" t="s">
        <v>299</v>
      </c>
      <c r="B277" t="s">
        <v>309</v>
      </c>
      <c r="D277">
        <v>897.85586658725424</v>
      </c>
      <c r="E277">
        <v>1447.2900536033353</v>
      </c>
      <c r="F277">
        <v>1968.4335914234659</v>
      </c>
      <c r="G277">
        <v>13253</v>
      </c>
      <c r="I277">
        <v>0</v>
      </c>
      <c r="J277">
        <f t="shared" si="4"/>
        <v>1</v>
      </c>
    </row>
    <row r="278" spans="1:10" x14ac:dyDescent="0.25">
      <c r="A278" t="s">
        <v>299</v>
      </c>
      <c r="B278" t="s">
        <v>310</v>
      </c>
      <c r="D278">
        <v>1146.9465648854962</v>
      </c>
      <c r="E278">
        <v>1183.206106870229</v>
      </c>
      <c r="F278">
        <v>1736.6412213740459</v>
      </c>
      <c r="G278">
        <v>11344</v>
      </c>
      <c r="I278">
        <v>0</v>
      </c>
      <c r="J278">
        <f t="shared" si="4"/>
        <v>1</v>
      </c>
    </row>
    <row r="279" spans="1:10" x14ac:dyDescent="0.25">
      <c r="A279" t="s">
        <v>299</v>
      </c>
      <c r="B279" t="s">
        <v>311</v>
      </c>
      <c r="D279">
        <v>1512.7118644067793</v>
      </c>
      <c r="E279">
        <v>1292.3728813559321</v>
      </c>
      <c r="F279">
        <v>1122.8813559322034</v>
      </c>
      <c r="G279">
        <v>14167</v>
      </c>
      <c r="I279">
        <v>0</v>
      </c>
      <c r="J279">
        <f t="shared" si="4"/>
        <v>1</v>
      </c>
    </row>
    <row r="280" spans="1:10" x14ac:dyDescent="0.25">
      <c r="A280" t="s">
        <v>299</v>
      </c>
      <c r="B280" t="s">
        <v>312</v>
      </c>
      <c r="D280">
        <v>2500</v>
      </c>
      <c r="E280">
        <v>3779.7619047619046</v>
      </c>
      <c r="F280">
        <v>1726.1904761904761</v>
      </c>
      <c r="G280">
        <v>17827</v>
      </c>
      <c r="J280">
        <f t="shared" si="4"/>
        <v>1</v>
      </c>
    </row>
    <row r="281" spans="1:10" x14ac:dyDescent="0.25">
      <c r="A281" t="s">
        <v>313</v>
      </c>
      <c r="B281" t="s">
        <v>314</v>
      </c>
      <c r="D281">
        <v>2384.79809976247</v>
      </c>
      <c r="E281">
        <v>8218.527315914489</v>
      </c>
      <c r="F281">
        <v>10000</v>
      </c>
      <c r="G281">
        <v>23638</v>
      </c>
      <c r="I281">
        <v>0</v>
      </c>
      <c r="J281">
        <f t="shared" si="4"/>
        <v>1</v>
      </c>
    </row>
    <row r="282" spans="1:10" x14ac:dyDescent="0.25">
      <c r="A282" t="s">
        <v>313</v>
      </c>
      <c r="B282" t="s">
        <v>315</v>
      </c>
      <c r="D282">
        <v>1231.5608919382505</v>
      </c>
      <c r="E282">
        <v>4596.9125214408232</v>
      </c>
      <c r="F282">
        <v>1303.6020583190393</v>
      </c>
      <c r="G282">
        <v>24605</v>
      </c>
      <c r="I282">
        <v>0</v>
      </c>
      <c r="J282">
        <f t="shared" si="4"/>
        <v>1</v>
      </c>
    </row>
    <row r="283" spans="1:10" x14ac:dyDescent="0.25">
      <c r="A283" t="s">
        <v>313</v>
      </c>
      <c r="B283" t="s">
        <v>316</v>
      </c>
      <c r="D283">
        <v>2218.75</v>
      </c>
      <c r="E283">
        <v>5750</v>
      </c>
      <c r="F283">
        <v>2593.75</v>
      </c>
      <c r="G283">
        <v>24770</v>
      </c>
      <c r="I283">
        <v>0</v>
      </c>
      <c r="J283">
        <f t="shared" si="4"/>
        <v>1</v>
      </c>
    </row>
    <row r="284" spans="1:10" x14ac:dyDescent="0.25">
      <c r="A284" t="s">
        <v>313</v>
      </c>
      <c r="B284" t="s">
        <v>317</v>
      </c>
      <c r="D284">
        <v>1479.9382716049383</v>
      </c>
      <c r="E284">
        <v>3456.7901234567898</v>
      </c>
      <c r="F284">
        <v>2345.679012345679</v>
      </c>
      <c r="G284">
        <v>23914</v>
      </c>
      <c r="I284">
        <v>0</v>
      </c>
      <c r="J284">
        <f t="shared" si="4"/>
        <v>1</v>
      </c>
    </row>
    <row r="285" spans="1:10" x14ac:dyDescent="0.25">
      <c r="A285" t="s">
        <v>313</v>
      </c>
      <c r="B285" t="s">
        <v>318</v>
      </c>
      <c r="D285">
        <v>1638.2428940568475</v>
      </c>
      <c r="E285">
        <v>2997.4160206718343</v>
      </c>
      <c r="F285">
        <v>1602.0671834625323</v>
      </c>
      <c r="G285">
        <v>32267</v>
      </c>
      <c r="I285">
        <v>0</v>
      </c>
      <c r="J285">
        <f t="shared" si="4"/>
        <v>1</v>
      </c>
    </row>
    <row r="286" spans="1:10" x14ac:dyDescent="0.25">
      <c r="A286" t="s">
        <v>313</v>
      </c>
      <c r="B286" t="s">
        <v>319</v>
      </c>
      <c r="D286">
        <v>4128.2051282051289</v>
      </c>
      <c r="E286">
        <v>10641.025641025642</v>
      </c>
      <c r="F286">
        <v>2435.897435897436</v>
      </c>
      <c r="G286">
        <v>31672</v>
      </c>
      <c r="I286">
        <v>0</v>
      </c>
      <c r="J286">
        <f t="shared" si="4"/>
        <v>1</v>
      </c>
    </row>
    <row r="287" spans="1:10" x14ac:dyDescent="0.25">
      <c r="A287" t="s">
        <v>313</v>
      </c>
      <c r="B287" t="s">
        <v>320</v>
      </c>
      <c r="D287">
        <v>3122.5806451612902</v>
      </c>
      <c r="E287">
        <v>10709.677419354839</v>
      </c>
      <c r="F287">
        <v>6129.0322580645161</v>
      </c>
      <c r="G287">
        <v>22575</v>
      </c>
      <c r="J287">
        <f t="shared" si="4"/>
        <v>1</v>
      </c>
    </row>
    <row r="288" spans="1:10" x14ac:dyDescent="0.25">
      <c r="A288" t="s">
        <v>321</v>
      </c>
      <c r="B288" t="s">
        <v>322</v>
      </c>
      <c r="D288">
        <v>1009.9078984091543</v>
      </c>
      <c r="E288">
        <v>6468.0435389338545</v>
      </c>
      <c r="F288">
        <v>6646.664806028467</v>
      </c>
      <c r="G288">
        <v>13327</v>
      </c>
      <c r="I288">
        <v>0</v>
      </c>
      <c r="J288">
        <f t="shared" si="4"/>
        <v>1</v>
      </c>
    </row>
    <row r="289" spans="1:10" x14ac:dyDescent="0.25">
      <c r="A289" t="s">
        <v>321</v>
      </c>
      <c r="B289" t="s">
        <v>323</v>
      </c>
      <c r="D289">
        <v>629.76190476190482</v>
      </c>
      <c r="E289">
        <v>2678.5714285714284</v>
      </c>
      <c r="F289">
        <v>2535.7142857142858</v>
      </c>
      <c r="G289">
        <v>9218</v>
      </c>
      <c r="I289">
        <v>0</v>
      </c>
      <c r="J289">
        <f t="shared" si="4"/>
        <v>1</v>
      </c>
    </row>
    <row r="290" spans="1:10" x14ac:dyDescent="0.25">
      <c r="A290" t="s">
        <v>321</v>
      </c>
      <c r="B290" t="s">
        <v>324</v>
      </c>
      <c r="D290">
        <v>494.68809588667938</v>
      </c>
      <c r="E290">
        <v>3255.2438027785342</v>
      </c>
      <c r="F290">
        <v>2683.1925905747748</v>
      </c>
      <c r="G290">
        <v>10168</v>
      </c>
      <c r="I290">
        <v>0</v>
      </c>
      <c r="J290">
        <f t="shared" si="4"/>
        <v>1</v>
      </c>
    </row>
    <row r="291" spans="1:10" x14ac:dyDescent="0.25">
      <c r="A291" t="s">
        <v>321</v>
      </c>
      <c r="B291" t="s">
        <v>325</v>
      </c>
      <c r="D291">
        <v>482.95102293862374</v>
      </c>
      <c r="E291">
        <v>2564.5794585658196</v>
      </c>
      <c r="F291">
        <v>2149.204381070469</v>
      </c>
      <c r="G291">
        <v>10011</v>
      </c>
      <c r="I291">
        <v>0</v>
      </c>
      <c r="J291">
        <f t="shared" si="4"/>
        <v>1</v>
      </c>
    </row>
    <row r="292" spans="1:10" x14ac:dyDescent="0.25">
      <c r="A292" t="s">
        <v>321</v>
      </c>
      <c r="B292" t="s">
        <v>326</v>
      </c>
      <c r="D292">
        <v>377.97340325903724</v>
      </c>
      <c r="E292">
        <v>1556.4712492976212</v>
      </c>
      <c r="F292">
        <v>1517.1380408316165</v>
      </c>
      <c r="G292">
        <v>9379</v>
      </c>
      <c r="I292">
        <v>0</v>
      </c>
      <c r="J292">
        <f t="shared" si="4"/>
        <v>1</v>
      </c>
    </row>
    <row r="293" spans="1:10" x14ac:dyDescent="0.25">
      <c r="A293" t="s">
        <v>321</v>
      </c>
      <c r="B293" t="s">
        <v>327</v>
      </c>
      <c r="D293">
        <v>1579.2801556420234</v>
      </c>
      <c r="E293">
        <v>5403.6964980544744</v>
      </c>
      <c r="F293">
        <v>1697.4708171206225</v>
      </c>
      <c r="G293">
        <v>11300</v>
      </c>
      <c r="I293">
        <v>0</v>
      </c>
      <c r="J293">
        <f t="shared" si="4"/>
        <v>1</v>
      </c>
    </row>
    <row r="294" spans="1:10" x14ac:dyDescent="0.25">
      <c r="A294" t="s">
        <v>321</v>
      </c>
      <c r="B294" t="s">
        <v>328</v>
      </c>
      <c r="D294">
        <v>498.52190271432409</v>
      </c>
      <c r="E294">
        <v>1738.7798978769147</v>
      </c>
      <c r="F294">
        <v>1883.902176834184</v>
      </c>
      <c r="G294">
        <v>9424</v>
      </c>
      <c r="I294">
        <v>0</v>
      </c>
      <c r="J294">
        <f t="shared" si="4"/>
        <v>1</v>
      </c>
    </row>
    <row r="295" spans="1:10" x14ac:dyDescent="0.25">
      <c r="A295" t="s">
        <v>321</v>
      </c>
      <c r="B295" t="s">
        <v>329</v>
      </c>
      <c r="D295">
        <v>766.11694152923542</v>
      </c>
      <c r="E295">
        <v>2701.6491754122935</v>
      </c>
      <c r="F295">
        <v>1202.3988005997003</v>
      </c>
      <c r="G295">
        <v>10166</v>
      </c>
      <c r="I295">
        <v>0</v>
      </c>
      <c r="J295">
        <f t="shared" si="4"/>
        <v>1</v>
      </c>
    </row>
    <row r="296" spans="1:10" x14ac:dyDescent="0.25">
      <c r="A296" t="s">
        <v>321</v>
      </c>
      <c r="B296" t="s">
        <v>330</v>
      </c>
      <c r="D296">
        <v>500.85005100306017</v>
      </c>
      <c r="E296">
        <v>1710.302618157089</v>
      </c>
      <c r="F296">
        <v>1740.9044542672561</v>
      </c>
      <c r="G296">
        <v>10005</v>
      </c>
      <c r="I296">
        <v>0</v>
      </c>
      <c r="J296">
        <f t="shared" si="4"/>
        <v>1</v>
      </c>
    </row>
    <row r="297" spans="1:10" x14ac:dyDescent="0.25">
      <c r="A297" t="s">
        <v>321</v>
      </c>
      <c r="B297" t="s">
        <v>377</v>
      </c>
      <c r="D297">
        <v>504.42105263157902</v>
      </c>
      <c r="E297">
        <v>1242.1052631578948</v>
      </c>
      <c r="F297">
        <v>1338.9473684210527</v>
      </c>
      <c r="G297">
        <v>9061</v>
      </c>
      <c r="J297">
        <f t="shared" si="4"/>
        <v>1</v>
      </c>
    </row>
    <row r="298" spans="1:10" x14ac:dyDescent="0.25">
      <c r="A298" t="s">
        <v>331</v>
      </c>
      <c r="B298" t="s">
        <v>332</v>
      </c>
      <c r="D298">
        <v>1219.8132088058705</v>
      </c>
      <c r="E298">
        <v>7024.6831220813874</v>
      </c>
      <c r="F298">
        <v>6260.8405603735819</v>
      </c>
      <c r="G298">
        <v>13489</v>
      </c>
      <c r="I298">
        <v>0</v>
      </c>
      <c r="J298">
        <f t="shared" si="4"/>
        <v>1</v>
      </c>
    </row>
    <row r="299" spans="1:10" x14ac:dyDescent="0.25">
      <c r="A299" t="s">
        <v>331</v>
      </c>
      <c r="B299" t="s">
        <v>333</v>
      </c>
      <c r="D299">
        <v>1913.2947976878611</v>
      </c>
      <c r="E299">
        <v>16820.809248554913</v>
      </c>
      <c r="F299">
        <v>2890.1734104046241</v>
      </c>
      <c r="G299">
        <v>17299</v>
      </c>
      <c r="I299">
        <v>0</v>
      </c>
      <c r="J299">
        <f t="shared" si="4"/>
        <v>1</v>
      </c>
    </row>
    <row r="300" spans="1:10" x14ac:dyDescent="0.25">
      <c r="A300" t="s">
        <v>331</v>
      </c>
      <c r="B300" t="s">
        <v>335</v>
      </c>
      <c r="D300">
        <v>1276.0869565217392</v>
      </c>
      <c r="E300">
        <v>5086.95652173913</v>
      </c>
      <c r="F300">
        <v>2152.1739130434785</v>
      </c>
      <c r="G300">
        <v>15092</v>
      </c>
      <c r="I300">
        <v>0</v>
      </c>
      <c r="J300">
        <f t="shared" si="4"/>
        <v>1</v>
      </c>
    </row>
    <row r="301" spans="1:10" x14ac:dyDescent="0.25">
      <c r="A301" t="s">
        <v>331</v>
      </c>
      <c r="B301" t="s">
        <v>336</v>
      </c>
      <c r="D301">
        <v>729.55974842767296</v>
      </c>
      <c r="E301">
        <v>2401.3722126929674</v>
      </c>
      <c r="F301">
        <v>2012.5786163522014</v>
      </c>
      <c r="G301">
        <v>11623</v>
      </c>
      <c r="I301">
        <v>0</v>
      </c>
      <c r="J301">
        <f t="shared" si="4"/>
        <v>1</v>
      </c>
    </row>
    <row r="302" spans="1:10" x14ac:dyDescent="0.25">
      <c r="A302" t="s">
        <v>331</v>
      </c>
      <c r="B302" t="s">
        <v>338</v>
      </c>
      <c r="D302">
        <v>596.64351851851848</v>
      </c>
      <c r="E302">
        <v>1087.962962962963</v>
      </c>
      <c r="F302">
        <v>1299.1898148148148</v>
      </c>
      <c r="G302">
        <v>9757</v>
      </c>
      <c r="I302">
        <v>0</v>
      </c>
      <c r="J302">
        <f t="shared" si="4"/>
        <v>1</v>
      </c>
    </row>
    <row r="303" spans="1:10" x14ac:dyDescent="0.25">
      <c r="A303" t="s">
        <v>331</v>
      </c>
      <c r="B303" t="s">
        <v>339</v>
      </c>
      <c r="D303">
        <v>670.98445595854912</v>
      </c>
      <c r="E303">
        <v>1803.1088082901554</v>
      </c>
      <c r="F303">
        <v>1694.300518134715</v>
      </c>
      <c r="G303">
        <v>9533</v>
      </c>
      <c r="I303">
        <v>0</v>
      </c>
      <c r="J303">
        <f t="shared" si="4"/>
        <v>1</v>
      </c>
    </row>
    <row r="304" spans="1:10" x14ac:dyDescent="0.25">
      <c r="A304" t="s">
        <v>331</v>
      </c>
      <c r="B304" t="s">
        <v>378</v>
      </c>
      <c r="D304">
        <v>896.30793401413985</v>
      </c>
      <c r="E304">
        <v>3307.148468185389</v>
      </c>
      <c r="F304">
        <v>2097.4076983503533</v>
      </c>
      <c r="G304">
        <v>9989</v>
      </c>
      <c r="I304">
        <v>0</v>
      </c>
      <c r="J304">
        <f t="shared" si="4"/>
        <v>1</v>
      </c>
    </row>
    <row r="305" spans="1:10" x14ac:dyDescent="0.25">
      <c r="A305" t="s">
        <v>331</v>
      </c>
      <c r="B305" t="s">
        <v>379</v>
      </c>
      <c r="D305">
        <v>696.35627530364366</v>
      </c>
      <c r="E305">
        <v>1421.5024741340533</v>
      </c>
      <c r="F305">
        <v>1331.5339631129107</v>
      </c>
      <c r="G305">
        <v>11044</v>
      </c>
      <c r="I305">
        <v>0</v>
      </c>
      <c r="J305">
        <f t="shared" si="4"/>
        <v>1</v>
      </c>
    </row>
    <row r="306" spans="1:10" x14ac:dyDescent="0.25">
      <c r="A306" t="s">
        <v>331</v>
      </c>
      <c r="B306" t="s">
        <v>380</v>
      </c>
      <c r="D306">
        <v>1331.2629399585921</v>
      </c>
      <c r="E306">
        <v>5507.2463768115949</v>
      </c>
      <c r="F306">
        <v>4026.9151138716356</v>
      </c>
      <c r="G306">
        <v>14453</v>
      </c>
      <c r="I306">
        <v>0</v>
      </c>
      <c r="J306">
        <f t="shared" si="4"/>
        <v>1</v>
      </c>
    </row>
    <row r="307" spans="1:10" x14ac:dyDescent="0.25">
      <c r="A307" t="s">
        <v>331</v>
      </c>
      <c r="B307" t="s">
        <v>381</v>
      </c>
      <c r="D307">
        <v>706.41125879593426</v>
      </c>
      <c r="E307">
        <v>1853.010164190774</v>
      </c>
      <c r="F307">
        <v>1204.0656763096169</v>
      </c>
      <c r="G307">
        <v>10845</v>
      </c>
      <c r="I307">
        <v>0</v>
      </c>
      <c r="J307">
        <f t="shared" si="4"/>
        <v>1</v>
      </c>
    </row>
    <row r="308" spans="1:10" x14ac:dyDescent="0.25">
      <c r="A308" t="s">
        <v>331</v>
      </c>
      <c r="B308" t="s">
        <v>382</v>
      </c>
      <c r="D308">
        <v>548.24561403508778</v>
      </c>
      <c r="E308">
        <v>840.0809716599191</v>
      </c>
      <c r="F308">
        <v>617.40890688259117</v>
      </c>
      <c r="G308">
        <v>11063</v>
      </c>
      <c r="I308">
        <v>0</v>
      </c>
      <c r="J308">
        <f t="shared" si="4"/>
        <v>1</v>
      </c>
    </row>
    <row r="309" spans="1:10" x14ac:dyDescent="0.25">
      <c r="A309" t="s">
        <v>331</v>
      </c>
      <c r="B309" t="s">
        <v>857</v>
      </c>
      <c r="D309">
        <v>613.07092461938362</v>
      </c>
      <c r="E309">
        <v>820.64611956925364</v>
      </c>
      <c r="F309">
        <v>709.24619383587071</v>
      </c>
      <c r="G309">
        <v>10346</v>
      </c>
      <c r="I309">
        <v>0</v>
      </c>
      <c r="J309">
        <f t="shared" si="4"/>
        <v>1</v>
      </c>
    </row>
    <row r="310" spans="1:10" x14ac:dyDescent="0.25">
      <c r="A310" t="s">
        <v>331</v>
      </c>
      <c r="B310" t="s">
        <v>340</v>
      </c>
      <c r="D310">
        <v>757.41801145236866</v>
      </c>
      <c r="E310">
        <v>780.84331077563763</v>
      </c>
      <c r="F310">
        <v>687.14211348256117</v>
      </c>
      <c r="G310">
        <v>10993</v>
      </c>
      <c r="I310">
        <v>0</v>
      </c>
      <c r="J310">
        <f t="shared" si="4"/>
        <v>1</v>
      </c>
    </row>
    <row r="311" spans="1:10" x14ac:dyDescent="0.25">
      <c r="A311" t="s">
        <v>331</v>
      </c>
      <c r="B311" t="s">
        <v>341</v>
      </c>
      <c r="D311">
        <v>1598.5074626865674</v>
      </c>
      <c r="E311">
        <v>1417.9104477611941</v>
      </c>
      <c r="F311">
        <v>1104.4776119402986</v>
      </c>
      <c r="G311">
        <v>12111</v>
      </c>
      <c r="J311">
        <f t="shared" si="4"/>
        <v>1</v>
      </c>
    </row>
    <row r="312" spans="1:10" x14ac:dyDescent="0.25">
      <c r="A312" t="s">
        <v>342</v>
      </c>
      <c r="B312" t="s">
        <v>343</v>
      </c>
      <c r="D312">
        <v>1058.5635359116022</v>
      </c>
      <c r="E312">
        <v>4718.232044198895</v>
      </c>
      <c r="F312">
        <v>3734.8066298342537</v>
      </c>
      <c r="G312">
        <v>14883</v>
      </c>
      <c r="I312">
        <v>0</v>
      </c>
      <c r="J312">
        <f t="shared" si="4"/>
        <v>1</v>
      </c>
    </row>
    <row r="313" spans="1:10" x14ac:dyDescent="0.25">
      <c r="A313" t="s">
        <v>342</v>
      </c>
      <c r="B313" t="s">
        <v>344</v>
      </c>
      <c r="D313">
        <v>800.26990553306348</v>
      </c>
      <c r="E313">
        <v>1788.1241565452094</v>
      </c>
      <c r="F313">
        <v>1659.919028340081</v>
      </c>
      <c r="G313">
        <v>13351</v>
      </c>
      <c r="I313">
        <v>0</v>
      </c>
      <c r="J313">
        <f t="shared" si="4"/>
        <v>1</v>
      </c>
    </row>
    <row r="314" spans="1:10" x14ac:dyDescent="0.25">
      <c r="A314" t="s">
        <v>342</v>
      </c>
      <c r="B314" t="s">
        <v>345</v>
      </c>
      <c r="D314">
        <v>1555.9701492537313</v>
      </c>
      <c r="E314">
        <v>3283.5820895522388</v>
      </c>
      <c r="F314">
        <v>2126.8656716417909</v>
      </c>
      <c r="G314">
        <v>12543</v>
      </c>
      <c r="I314">
        <v>0</v>
      </c>
      <c r="J314">
        <f t="shared" si="4"/>
        <v>1</v>
      </c>
    </row>
    <row r="315" spans="1:10" x14ac:dyDescent="0.25">
      <c r="A315" t="s">
        <v>342</v>
      </c>
      <c r="B315" t="s">
        <v>347</v>
      </c>
      <c r="D315">
        <v>1957.7464788732393</v>
      </c>
      <c r="E315">
        <v>3521.1267605633802</v>
      </c>
      <c r="F315">
        <v>1971.8309859154931</v>
      </c>
      <c r="G315">
        <v>15454</v>
      </c>
      <c r="I315">
        <v>0</v>
      </c>
      <c r="J315">
        <f t="shared" si="4"/>
        <v>1</v>
      </c>
    </row>
    <row r="316" spans="1:10" x14ac:dyDescent="0.25">
      <c r="A316" t="s">
        <v>342</v>
      </c>
      <c r="B316" t="s">
        <v>346</v>
      </c>
      <c r="D316">
        <v>1403.5532994923858</v>
      </c>
      <c r="E316">
        <v>3934.0101522842642</v>
      </c>
      <c r="F316">
        <v>1548.223350253807</v>
      </c>
      <c r="G316">
        <v>14362</v>
      </c>
      <c r="I316">
        <v>0</v>
      </c>
      <c r="J316">
        <f t="shared" si="4"/>
        <v>1</v>
      </c>
    </row>
    <row r="317" spans="1:10" x14ac:dyDescent="0.25">
      <c r="A317" t="s">
        <v>342</v>
      </c>
      <c r="B317" t="s">
        <v>348</v>
      </c>
      <c r="D317">
        <v>2683.4532374100718</v>
      </c>
      <c r="E317">
        <v>2661.8705035971225</v>
      </c>
      <c r="F317">
        <v>2374.1007194244603</v>
      </c>
      <c r="G317">
        <v>17778</v>
      </c>
      <c r="I317">
        <v>0</v>
      </c>
      <c r="J317">
        <f t="shared" si="4"/>
        <v>1</v>
      </c>
    </row>
    <row r="318" spans="1:10" x14ac:dyDescent="0.25">
      <c r="A318" t="s">
        <v>342</v>
      </c>
      <c r="B318" t="s">
        <v>349</v>
      </c>
      <c r="D318">
        <v>1600</v>
      </c>
      <c r="E318">
        <v>1745.4545454545453</v>
      </c>
      <c r="F318">
        <v>800</v>
      </c>
      <c r="G318">
        <v>19350</v>
      </c>
      <c r="I318">
        <v>0</v>
      </c>
      <c r="J318">
        <f t="shared" si="4"/>
        <v>1</v>
      </c>
    </row>
    <row r="319" spans="1:10" x14ac:dyDescent="0.25">
      <c r="A319" t="s">
        <v>342</v>
      </c>
      <c r="B319" t="s">
        <v>350</v>
      </c>
      <c r="D319">
        <v>2552.9411764705883</v>
      </c>
      <c r="E319">
        <v>16088.235294117647</v>
      </c>
      <c r="F319">
        <v>7323.5294117647054</v>
      </c>
      <c r="G319">
        <v>19177</v>
      </c>
      <c r="J319">
        <f t="shared" si="4"/>
        <v>1</v>
      </c>
    </row>
    <row r="320" spans="1:10" x14ac:dyDescent="0.25">
      <c r="A320" t="s">
        <v>352</v>
      </c>
      <c r="B320" t="s">
        <v>353</v>
      </c>
      <c r="D320">
        <v>1433.0827067669172</v>
      </c>
      <c r="E320">
        <v>10466.165413533834</v>
      </c>
      <c r="F320">
        <v>5112.7819548872176</v>
      </c>
      <c r="G320">
        <v>13511</v>
      </c>
      <c r="I320">
        <v>0</v>
      </c>
      <c r="J320">
        <f t="shared" si="4"/>
        <v>1</v>
      </c>
    </row>
    <row r="321" spans="1:10" x14ac:dyDescent="0.25">
      <c r="A321" t="s">
        <v>352</v>
      </c>
      <c r="B321" t="s">
        <v>354</v>
      </c>
      <c r="D321">
        <v>1162.0879120879122</v>
      </c>
      <c r="E321">
        <v>7403.8461538461543</v>
      </c>
      <c r="F321">
        <v>3035.7142857142862</v>
      </c>
      <c r="G321">
        <v>12108</v>
      </c>
      <c r="I321">
        <v>0</v>
      </c>
      <c r="J321">
        <f t="shared" si="4"/>
        <v>1</v>
      </c>
    </row>
    <row r="322" spans="1:10" x14ac:dyDescent="0.25">
      <c r="A322" t="s">
        <v>352</v>
      </c>
      <c r="B322" t="s">
        <v>355</v>
      </c>
      <c r="D322">
        <v>889.06752411575576</v>
      </c>
      <c r="E322">
        <v>3692.3901393354772</v>
      </c>
      <c r="F322">
        <v>1897.1061093247588</v>
      </c>
      <c r="G322">
        <v>11563</v>
      </c>
      <c r="I322">
        <v>0</v>
      </c>
      <c r="J322">
        <f t="shared" si="4"/>
        <v>1</v>
      </c>
    </row>
    <row r="323" spans="1:10" x14ac:dyDescent="0.25">
      <c r="A323" t="s">
        <v>352</v>
      </c>
      <c r="B323" t="s">
        <v>863</v>
      </c>
      <c r="D323">
        <v>813.63152289669847</v>
      </c>
      <c r="E323">
        <v>1203.4078807241747</v>
      </c>
      <c r="F323">
        <v>793.39723109691158</v>
      </c>
      <c r="G323">
        <v>13455</v>
      </c>
      <c r="J323">
        <f t="shared" ref="J323:J337" si="5">IF(I323=1,0,1)</f>
        <v>1</v>
      </c>
    </row>
    <row r="324" spans="1:10" x14ac:dyDescent="0.25">
      <c r="A324" t="s">
        <v>383</v>
      </c>
      <c r="B324" t="s">
        <v>357</v>
      </c>
      <c r="D324">
        <v>1926.1707988980718</v>
      </c>
      <c r="E324">
        <v>14231.404958677687</v>
      </c>
      <c r="F324">
        <v>14192.83746556474</v>
      </c>
      <c r="G324">
        <v>16746</v>
      </c>
      <c r="I324">
        <v>0</v>
      </c>
      <c r="J324">
        <f t="shared" si="5"/>
        <v>1</v>
      </c>
    </row>
    <row r="325" spans="1:10" x14ac:dyDescent="0.25">
      <c r="A325" t="s">
        <v>383</v>
      </c>
      <c r="B325" t="s">
        <v>358</v>
      </c>
      <c r="D325">
        <v>5524.9042145593867</v>
      </c>
      <c r="E325">
        <v>36283.524904214559</v>
      </c>
      <c r="F325">
        <v>11762.452107279692</v>
      </c>
      <c r="G325">
        <v>19082</v>
      </c>
      <c r="I325">
        <v>0</v>
      </c>
      <c r="J325">
        <f t="shared" si="5"/>
        <v>1</v>
      </c>
    </row>
    <row r="326" spans="1:10" x14ac:dyDescent="0.25">
      <c r="A326" t="s">
        <v>383</v>
      </c>
      <c r="B326" t="s">
        <v>359</v>
      </c>
      <c r="D326">
        <v>646.86998394863565</v>
      </c>
      <c r="E326">
        <v>4478.3306581059387</v>
      </c>
      <c r="F326">
        <v>2953.4510433386836</v>
      </c>
      <c r="G326">
        <v>12222</v>
      </c>
      <c r="I326">
        <v>0</v>
      </c>
      <c r="J326">
        <f t="shared" si="5"/>
        <v>1</v>
      </c>
    </row>
    <row r="327" spans="1:10" x14ac:dyDescent="0.25">
      <c r="A327" t="s">
        <v>383</v>
      </c>
      <c r="B327" t="s">
        <v>360</v>
      </c>
      <c r="D327">
        <v>1377.6223776223776</v>
      </c>
      <c r="E327">
        <v>6398.6013986013986</v>
      </c>
      <c r="F327">
        <v>3426.5734265734268</v>
      </c>
      <c r="G327">
        <v>16350</v>
      </c>
      <c r="I327">
        <v>0</v>
      </c>
      <c r="J327">
        <f t="shared" si="5"/>
        <v>1</v>
      </c>
    </row>
    <row r="328" spans="1:10" x14ac:dyDescent="0.25">
      <c r="A328" t="s">
        <v>383</v>
      </c>
      <c r="B328" t="s">
        <v>361</v>
      </c>
      <c r="D328">
        <v>1300.952380952381</v>
      </c>
      <c r="E328">
        <v>3904.7619047619046</v>
      </c>
      <c r="F328">
        <v>4000</v>
      </c>
      <c r="G328">
        <v>13062</v>
      </c>
      <c r="I328">
        <v>0</v>
      </c>
      <c r="J328">
        <f t="shared" si="5"/>
        <v>1</v>
      </c>
    </row>
    <row r="329" spans="1:10" x14ac:dyDescent="0.25">
      <c r="A329" t="s">
        <v>383</v>
      </c>
      <c r="B329" t="s">
        <v>362</v>
      </c>
      <c r="D329">
        <v>1084.251458198315</v>
      </c>
      <c r="E329">
        <v>4238.4964355152297</v>
      </c>
      <c r="F329">
        <v>3259.883344134802</v>
      </c>
      <c r="G329">
        <v>11357</v>
      </c>
      <c r="I329">
        <v>0</v>
      </c>
      <c r="J329">
        <f t="shared" si="5"/>
        <v>1</v>
      </c>
    </row>
    <row r="330" spans="1:10" x14ac:dyDescent="0.25">
      <c r="A330" t="s">
        <v>383</v>
      </c>
      <c r="B330" t="s">
        <v>867</v>
      </c>
      <c r="D330">
        <v>1361.3636363636365</v>
      </c>
      <c r="E330">
        <v>3409.090909090909</v>
      </c>
      <c r="F330">
        <v>2795.4545454545455</v>
      </c>
      <c r="G330">
        <v>11315</v>
      </c>
      <c r="I330">
        <v>0</v>
      </c>
      <c r="J330">
        <f t="shared" si="5"/>
        <v>1</v>
      </c>
    </row>
    <row r="331" spans="1:10" x14ac:dyDescent="0.25">
      <c r="A331" t="s">
        <v>383</v>
      </c>
      <c r="B331" t="s">
        <v>868</v>
      </c>
      <c r="D331">
        <v>1634.4276841171252</v>
      </c>
      <c r="E331">
        <v>10239.574090505768</v>
      </c>
      <c r="F331">
        <v>3398.4028393966282</v>
      </c>
      <c r="G331">
        <v>12959</v>
      </c>
      <c r="I331">
        <v>0</v>
      </c>
      <c r="J331">
        <f t="shared" si="5"/>
        <v>1</v>
      </c>
    </row>
    <row r="332" spans="1:10" x14ac:dyDescent="0.25">
      <c r="A332" t="s">
        <v>383</v>
      </c>
      <c r="B332" t="s">
        <v>366</v>
      </c>
      <c r="D332">
        <v>925.672594619243</v>
      </c>
      <c r="E332">
        <v>2398.5408116735066</v>
      </c>
      <c r="F332">
        <v>2188.7824897400819</v>
      </c>
      <c r="G332">
        <v>12906</v>
      </c>
      <c r="I332">
        <v>0</v>
      </c>
      <c r="J332">
        <f t="shared" si="5"/>
        <v>1</v>
      </c>
    </row>
    <row r="333" spans="1:10" x14ac:dyDescent="0.25">
      <c r="A333" t="s">
        <v>383</v>
      </c>
      <c r="B333" t="s">
        <v>730</v>
      </c>
      <c r="D333">
        <v>1768.5589519650655</v>
      </c>
      <c r="E333">
        <v>1724.8908296943232</v>
      </c>
      <c r="F333">
        <v>1353.7117903930132</v>
      </c>
      <c r="G333">
        <v>14433</v>
      </c>
      <c r="I333">
        <v>0</v>
      </c>
      <c r="J333">
        <f t="shared" si="5"/>
        <v>1</v>
      </c>
    </row>
    <row r="334" spans="1:10" x14ac:dyDescent="0.25">
      <c r="A334" t="s">
        <v>383</v>
      </c>
      <c r="B334" t="s">
        <v>367</v>
      </c>
      <c r="D334">
        <v>790.34561553841752</v>
      </c>
      <c r="E334">
        <v>1433.8760354184519</v>
      </c>
      <c r="F334">
        <v>1042.5592687803485</v>
      </c>
      <c r="G334">
        <v>12262</v>
      </c>
      <c r="I334">
        <v>0</v>
      </c>
      <c r="J334">
        <f t="shared" si="5"/>
        <v>1</v>
      </c>
    </row>
    <row r="335" spans="1:10" x14ac:dyDescent="0.25">
      <c r="A335" t="s">
        <v>383</v>
      </c>
      <c r="B335" t="s">
        <v>368</v>
      </c>
      <c r="D335">
        <v>927.75229357798162</v>
      </c>
      <c r="E335">
        <v>900.22935779816498</v>
      </c>
      <c r="F335">
        <v>797.01834862385317</v>
      </c>
      <c r="G335">
        <v>13264</v>
      </c>
      <c r="I335">
        <v>0</v>
      </c>
      <c r="J335">
        <f t="shared" si="5"/>
        <v>1</v>
      </c>
    </row>
    <row r="336" spans="1:10" x14ac:dyDescent="0.25">
      <c r="A336" t="s">
        <v>383</v>
      </c>
      <c r="B336" t="s">
        <v>731</v>
      </c>
      <c r="D336">
        <v>957.88637266587205</v>
      </c>
      <c r="E336">
        <v>2276.5196662693684</v>
      </c>
      <c r="F336">
        <v>1593.1664680174813</v>
      </c>
      <c r="G336">
        <v>10417</v>
      </c>
      <c r="I336">
        <v>0</v>
      </c>
      <c r="J336">
        <f t="shared" si="5"/>
        <v>1</v>
      </c>
    </row>
    <row r="337" spans="1:10" x14ac:dyDescent="0.25">
      <c r="A337" t="s">
        <v>383</v>
      </c>
      <c r="B337" t="s">
        <v>364</v>
      </c>
      <c r="D337">
        <v>1389.2969569779646</v>
      </c>
      <c r="E337">
        <v>3630.6400839454354</v>
      </c>
      <c r="F337">
        <v>4354.6694648478488</v>
      </c>
      <c r="G337">
        <v>10091</v>
      </c>
      <c r="I337">
        <v>0</v>
      </c>
      <c r="J337">
        <f t="shared" si="5"/>
        <v>1</v>
      </c>
    </row>
    <row r="338" spans="1:10" x14ac:dyDescent="0.25">
      <c r="A338" t="s">
        <v>383</v>
      </c>
      <c r="B338" t="s">
        <v>365</v>
      </c>
      <c r="D338">
        <v>1825.4486133768353</v>
      </c>
      <c r="E338">
        <v>3703.0995106035889</v>
      </c>
      <c r="F338">
        <v>2822.1859706362156</v>
      </c>
      <c r="G338">
        <v>10843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2"/>
  <sheetViews>
    <sheetView workbookViewId="0">
      <selection activeCell="F25" sqref="F25"/>
    </sheetView>
  </sheetViews>
  <sheetFormatPr defaultRowHeight="13.8" x14ac:dyDescent="0.25"/>
  <cols>
    <col min="1" max="8" width="17.77734375" customWidth="1"/>
  </cols>
  <sheetData>
    <row r="1" spans="1:9" x14ac:dyDescent="0.25">
      <c r="B1" t="s">
        <v>673</v>
      </c>
      <c r="C1" t="s">
        <v>674</v>
      </c>
      <c r="D1" t="s">
        <v>369</v>
      </c>
      <c r="E1" t="s">
        <v>675</v>
      </c>
      <c r="F1" t="s">
        <v>676</v>
      </c>
      <c r="G1" t="s">
        <v>5</v>
      </c>
    </row>
    <row r="2" spans="1:9" x14ac:dyDescent="0.25">
      <c r="A2" t="s">
        <v>6</v>
      </c>
      <c r="B2" t="s">
        <v>818</v>
      </c>
      <c r="C2" t="s">
        <v>7</v>
      </c>
      <c r="D2">
        <v>7724.4818987015205</v>
      </c>
      <c r="E2">
        <v>19208.014446642013</v>
      </c>
      <c r="F2">
        <v>22099.922607274912</v>
      </c>
      <c r="G2">
        <v>29674</v>
      </c>
      <c r="I2">
        <f>IF(H2=1,0,1)</f>
        <v>1</v>
      </c>
    </row>
    <row r="3" spans="1:9" x14ac:dyDescent="0.25">
      <c r="A3" t="s">
        <v>8</v>
      </c>
      <c r="B3" t="s">
        <v>819</v>
      </c>
      <c r="C3" t="s">
        <v>677</v>
      </c>
      <c r="D3">
        <v>4021.230967188505</v>
      </c>
      <c r="E3">
        <v>13499.892772892987</v>
      </c>
      <c r="F3">
        <v>13582.457645292729</v>
      </c>
      <c r="G3">
        <v>21146</v>
      </c>
      <c r="I3">
        <f t="shared" ref="I3:I66" si="0">IF(H3=1,0,1)</f>
        <v>1</v>
      </c>
    </row>
    <row r="4" spans="1:9" x14ac:dyDescent="0.25">
      <c r="A4" t="s">
        <v>10</v>
      </c>
      <c r="B4" t="s">
        <v>820</v>
      </c>
      <c r="C4" t="s">
        <v>388</v>
      </c>
      <c r="D4">
        <v>1013.1865736704445</v>
      </c>
      <c r="E4">
        <v>7810.5928509154319</v>
      </c>
      <c r="F4">
        <v>6633.6094158674805</v>
      </c>
      <c r="G4">
        <v>13601</v>
      </c>
      <c r="I4">
        <f t="shared" si="0"/>
        <v>1</v>
      </c>
    </row>
    <row r="5" spans="1:9" x14ac:dyDescent="0.25">
      <c r="A5" t="s">
        <v>10</v>
      </c>
      <c r="B5" t="s">
        <v>821</v>
      </c>
      <c r="C5" t="s">
        <v>389</v>
      </c>
      <c r="D5">
        <v>1373.8910012674271</v>
      </c>
      <c r="E5">
        <v>6493.4516265314742</v>
      </c>
      <c r="F5">
        <v>7011.6884945782276</v>
      </c>
      <c r="G5">
        <v>14079</v>
      </c>
      <c r="I5">
        <f t="shared" si="0"/>
        <v>1</v>
      </c>
    </row>
    <row r="6" spans="1:9" x14ac:dyDescent="0.25">
      <c r="A6" t="s">
        <v>10</v>
      </c>
      <c r="B6" t="s">
        <v>13</v>
      </c>
      <c r="C6" t="s">
        <v>390</v>
      </c>
      <c r="D6">
        <v>1242.9296591733139</v>
      </c>
      <c r="E6">
        <v>5141.4068165337203</v>
      </c>
      <c r="F6">
        <v>7926.0333575054383</v>
      </c>
      <c r="G6">
        <v>15842</v>
      </c>
      <c r="I6">
        <f t="shared" si="0"/>
        <v>1</v>
      </c>
    </row>
    <row r="7" spans="1:9" x14ac:dyDescent="0.25">
      <c r="A7" t="s">
        <v>10</v>
      </c>
      <c r="B7" t="s">
        <v>14</v>
      </c>
      <c r="C7" t="s">
        <v>15</v>
      </c>
      <c r="D7">
        <v>737.43340282603663</v>
      </c>
      <c r="E7">
        <v>4012.0454018994674</v>
      </c>
      <c r="F7">
        <v>3742.1820708825576</v>
      </c>
      <c r="G7">
        <v>11928</v>
      </c>
      <c r="I7">
        <f t="shared" si="0"/>
        <v>1</v>
      </c>
    </row>
    <row r="8" spans="1:9" x14ac:dyDescent="0.25">
      <c r="A8" t="s">
        <v>10</v>
      </c>
      <c r="B8" t="s">
        <v>16</v>
      </c>
      <c r="C8" t="s">
        <v>391</v>
      </c>
      <c r="D8">
        <v>612.49999999999989</v>
      </c>
      <c r="E8">
        <v>3901.7857142857142</v>
      </c>
      <c r="F8">
        <v>2385.416666666667</v>
      </c>
      <c r="G8">
        <v>11714</v>
      </c>
      <c r="I8">
        <f t="shared" si="0"/>
        <v>1</v>
      </c>
    </row>
    <row r="9" spans="1:9" x14ac:dyDescent="0.25">
      <c r="A9" t="s">
        <v>10</v>
      </c>
      <c r="B9" t="s">
        <v>17</v>
      </c>
      <c r="C9" t="s">
        <v>392</v>
      </c>
      <c r="D9">
        <v>635.30276578149414</v>
      </c>
      <c r="E9">
        <v>4337.9582835615183</v>
      </c>
      <c r="F9">
        <v>3571.6254709179457</v>
      </c>
      <c r="G9">
        <v>11875</v>
      </c>
      <c r="I9">
        <f t="shared" si="0"/>
        <v>1</v>
      </c>
    </row>
    <row r="10" spans="1:9" x14ac:dyDescent="0.25">
      <c r="A10" t="s">
        <v>10</v>
      </c>
      <c r="B10" t="s">
        <v>18</v>
      </c>
      <c r="C10" t="s">
        <v>393</v>
      </c>
      <c r="D10">
        <v>1171.6318363717207</v>
      </c>
      <c r="E10">
        <v>2872.3877278790574</v>
      </c>
      <c r="F10">
        <v>3272.5655847043126</v>
      </c>
      <c r="G10">
        <v>12341</v>
      </c>
      <c r="I10">
        <f t="shared" si="0"/>
        <v>1</v>
      </c>
    </row>
    <row r="11" spans="1:9" x14ac:dyDescent="0.25">
      <c r="A11" t="s">
        <v>10</v>
      </c>
      <c r="B11" t="s">
        <v>19</v>
      </c>
      <c r="C11" t="s">
        <v>394</v>
      </c>
      <c r="D11">
        <v>1045.3414431849601</v>
      </c>
      <c r="E11">
        <v>4180.2598838816693</v>
      </c>
      <c r="F11">
        <v>2665.1921481891072</v>
      </c>
      <c r="G11">
        <v>12919</v>
      </c>
      <c r="I11">
        <f t="shared" si="0"/>
        <v>1</v>
      </c>
    </row>
    <row r="12" spans="1:9" x14ac:dyDescent="0.25">
      <c r="A12" t="s">
        <v>10</v>
      </c>
      <c r="B12" t="s">
        <v>20</v>
      </c>
      <c r="C12" t="s">
        <v>395</v>
      </c>
      <c r="D12">
        <v>738.88725345893442</v>
      </c>
      <c r="E12">
        <v>3610.5387106270241</v>
      </c>
      <c r="F12">
        <v>3854.8719458345599</v>
      </c>
      <c r="G12">
        <v>11211</v>
      </c>
      <c r="I12">
        <f t="shared" si="0"/>
        <v>1</v>
      </c>
    </row>
    <row r="13" spans="1:9" x14ac:dyDescent="0.25">
      <c r="A13" t="s">
        <v>10</v>
      </c>
      <c r="B13" t="s">
        <v>21</v>
      </c>
      <c r="C13" t="s">
        <v>678</v>
      </c>
      <c r="D13">
        <v>1016.9317598768598</v>
      </c>
      <c r="E13">
        <v>6836.8394048229866</v>
      </c>
      <c r="F13">
        <v>4789.6357106208307</v>
      </c>
      <c r="G13">
        <v>12812</v>
      </c>
      <c r="I13">
        <f t="shared" si="0"/>
        <v>1</v>
      </c>
    </row>
    <row r="14" spans="1:9" x14ac:dyDescent="0.25">
      <c r="A14" t="s">
        <v>10</v>
      </c>
      <c r="B14" t="s">
        <v>22</v>
      </c>
      <c r="C14" t="s">
        <v>397</v>
      </c>
      <c r="D14">
        <v>701.42408882452321</v>
      </c>
      <c r="E14">
        <v>5771.1803041274434</v>
      </c>
      <c r="F14">
        <v>3335.7470432054065</v>
      </c>
      <c r="G14">
        <v>10756</v>
      </c>
      <c r="I14">
        <f t="shared" si="0"/>
        <v>1</v>
      </c>
    </row>
    <row r="15" spans="1:9" x14ac:dyDescent="0.25">
      <c r="A15" t="s">
        <v>23</v>
      </c>
      <c r="B15" t="s">
        <v>24</v>
      </c>
      <c r="C15" t="s">
        <v>398</v>
      </c>
      <c r="D15">
        <v>1675.1611013473932</v>
      </c>
      <c r="E15">
        <v>10401.288810779146</v>
      </c>
      <c r="F15">
        <v>7902.7533684827185</v>
      </c>
      <c r="G15">
        <v>14998</v>
      </c>
      <c r="I15">
        <f t="shared" si="0"/>
        <v>1</v>
      </c>
    </row>
    <row r="16" spans="1:9" x14ac:dyDescent="0.25">
      <c r="A16" t="s">
        <v>23</v>
      </c>
      <c r="B16" t="s">
        <v>25</v>
      </c>
      <c r="C16" t="s">
        <v>399</v>
      </c>
      <c r="D16">
        <v>1193.735873425896</v>
      </c>
      <c r="E16">
        <v>3668.0658701969646</v>
      </c>
      <c r="F16">
        <v>3371.0041976105913</v>
      </c>
      <c r="G16">
        <v>12591</v>
      </c>
      <c r="I16">
        <f t="shared" si="0"/>
        <v>1</v>
      </c>
    </row>
    <row r="17" spans="1:9" x14ac:dyDescent="0.25">
      <c r="A17" t="s">
        <v>23</v>
      </c>
      <c r="B17" t="s">
        <v>26</v>
      </c>
      <c r="C17" t="s">
        <v>400</v>
      </c>
      <c r="D17">
        <v>1226.851851851852</v>
      </c>
      <c r="E17">
        <v>3788.5802469135806</v>
      </c>
      <c r="F17">
        <v>4174.3827160493829</v>
      </c>
      <c r="G17">
        <v>14169</v>
      </c>
      <c r="I17">
        <f t="shared" si="0"/>
        <v>1</v>
      </c>
    </row>
    <row r="18" spans="1:9" x14ac:dyDescent="0.25">
      <c r="A18" t="s">
        <v>23</v>
      </c>
      <c r="B18" t="s">
        <v>27</v>
      </c>
      <c r="C18" t="s">
        <v>401</v>
      </c>
      <c r="D18">
        <v>1080.1989431147031</v>
      </c>
      <c r="E18">
        <v>5066.8324525955868</v>
      </c>
      <c r="F18">
        <v>2707.4914516630402</v>
      </c>
      <c r="G18">
        <v>13628</v>
      </c>
      <c r="I18">
        <f t="shared" si="0"/>
        <v>1</v>
      </c>
    </row>
    <row r="19" spans="1:9" x14ac:dyDescent="0.25">
      <c r="A19" t="s">
        <v>23</v>
      </c>
      <c r="B19" t="s">
        <v>28</v>
      </c>
      <c r="C19" t="s">
        <v>402</v>
      </c>
      <c r="D19">
        <v>1116.5225307237142</v>
      </c>
      <c r="E19">
        <v>5357.3054164770138</v>
      </c>
      <c r="F19">
        <v>3431.9526627218938</v>
      </c>
      <c r="G19">
        <v>14472</v>
      </c>
      <c r="I19">
        <f t="shared" si="0"/>
        <v>1</v>
      </c>
    </row>
    <row r="20" spans="1:9" x14ac:dyDescent="0.25">
      <c r="A20" t="s">
        <v>23</v>
      </c>
      <c r="B20" t="s">
        <v>29</v>
      </c>
      <c r="C20" t="s">
        <v>403</v>
      </c>
      <c r="D20">
        <v>1061.4562458249834</v>
      </c>
      <c r="E20">
        <v>4749.4989979959919</v>
      </c>
      <c r="F20">
        <v>2919.1716766867071</v>
      </c>
      <c r="G20">
        <v>11602</v>
      </c>
      <c r="I20">
        <f t="shared" si="0"/>
        <v>1</v>
      </c>
    </row>
    <row r="21" spans="1:9" x14ac:dyDescent="0.25">
      <c r="A21" t="s">
        <v>23</v>
      </c>
      <c r="B21" t="s">
        <v>30</v>
      </c>
      <c r="C21" t="s">
        <v>404</v>
      </c>
      <c r="D21">
        <v>994.78147423352902</v>
      </c>
      <c r="E21">
        <v>3953.0332681017612</v>
      </c>
      <c r="F21">
        <v>2632.0939334637965</v>
      </c>
      <c r="G21">
        <v>11077</v>
      </c>
      <c r="I21">
        <f t="shared" si="0"/>
        <v>1</v>
      </c>
    </row>
    <row r="22" spans="1:9" x14ac:dyDescent="0.25">
      <c r="A22" t="s">
        <v>23</v>
      </c>
      <c r="B22" t="s">
        <v>31</v>
      </c>
      <c r="C22" t="s">
        <v>405</v>
      </c>
      <c r="D22">
        <v>696.54754694124767</v>
      </c>
      <c r="E22">
        <v>2786.1901877649907</v>
      </c>
      <c r="F22">
        <v>1889.7637795275591</v>
      </c>
      <c r="G22">
        <v>11339</v>
      </c>
      <c r="I22">
        <f t="shared" si="0"/>
        <v>1</v>
      </c>
    </row>
    <row r="23" spans="1:9" x14ac:dyDescent="0.25">
      <c r="A23" t="s">
        <v>23</v>
      </c>
      <c r="B23" t="s">
        <v>32</v>
      </c>
      <c r="C23" t="s">
        <v>406</v>
      </c>
      <c r="D23">
        <v>1020.2053660152369</v>
      </c>
      <c r="E23">
        <v>2785.6906260351111</v>
      </c>
      <c r="F23">
        <v>1702.5505134150383</v>
      </c>
      <c r="G23">
        <v>9150</v>
      </c>
      <c r="I23">
        <f t="shared" si="0"/>
        <v>1</v>
      </c>
    </row>
    <row r="24" spans="1:9" x14ac:dyDescent="0.25">
      <c r="A24" t="s">
        <v>23</v>
      </c>
      <c r="B24" t="s">
        <v>33</v>
      </c>
      <c r="C24" t="s">
        <v>407</v>
      </c>
      <c r="D24">
        <v>1073.3137829912025</v>
      </c>
      <c r="E24">
        <v>3086.5102639296188</v>
      </c>
      <c r="F24">
        <v>2370.4789833822092</v>
      </c>
      <c r="G24">
        <v>12347</v>
      </c>
      <c r="I24">
        <f t="shared" si="0"/>
        <v>1</v>
      </c>
    </row>
    <row r="25" spans="1:9" x14ac:dyDescent="0.25">
      <c r="A25" t="s">
        <v>23</v>
      </c>
      <c r="B25" t="s">
        <v>679</v>
      </c>
      <c r="C25" t="s">
        <v>680</v>
      </c>
      <c r="D25">
        <v>988.58447488584477</v>
      </c>
      <c r="E25">
        <v>2930.9360730593608</v>
      </c>
      <c r="F25">
        <v>1441.2100456621006</v>
      </c>
      <c r="G25">
        <v>10612</v>
      </c>
      <c r="I25">
        <f t="shared" si="0"/>
        <v>1</v>
      </c>
    </row>
    <row r="26" spans="1:9" x14ac:dyDescent="0.25">
      <c r="A26" t="s">
        <v>34</v>
      </c>
      <c r="B26" t="s">
        <v>35</v>
      </c>
      <c r="C26" t="s">
        <v>408</v>
      </c>
      <c r="D26">
        <v>2410.3773584905662</v>
      </c>
      <c r="E26">
        <v>12382.075471698114</v>
      </c>
      <c r="F26">
        <v>9760.2201257861634</v>
      </c>
      <c r="G26">
        <v>16663</v>
      </c>
      <c r="I26">
        <f t="shared" si="0"/>
        <v>1</v>
      </c>
    </row>
    <row r="27" spans="1:9" x14ac:dyDescent="0.25">
      <c r="A27" t="s">
        <v>34</v>
      </c>
      <c r="B27" t="s">
        <v>36</v>
      </c>
      <c r="C27" t="s">
        <v>409</v>
      </c>
      <c r="D27">
        <v>2673.172757475083</v>
      </c>
      <c r="E27">
        <v>16860.465116279069</v>
      </c>
      <c r="F27">
        <v>8990.8637873754142</v>
      </c>
      <c r="G27">
        <v>16173</v>
      </c>
      <c r="I27">
        <f t="shared" si="0"/>
        <v>1</v>
      </c>
    </row>
    <row r="28" spans="1:9" x14ac:dyDescent="0.25">
      <c r="A28" t="s">
        <v>34</v>
      </c>
      <c r="B28" t="s">
        <v>37</v>
      </c>
      <c r="C28" t="s">
        <v>410</v>
      </c>
      <c r="D28">
        <v>2579.5206971677558</v>
      </c>
      <c r="E28">
        <v>15403.050108932463</v>
      </c>
      <c r="F28">
        <v>4967.3202614379088</v>
      </c>
      <c r="G28">
        <v>13099</v>
      </c>
      <c r="I28">
        <f t="shared" si="0"/>
        <v>1</v>
      </c>
    </row>
    <row r="29" spans="1:9" x14ac:dyDescent="0.25">
      <c r="A29" t="s">
        <v>34</v>
      </c>
      <c r="B29" t="s">
        <v>38</v>
      </c>
      <c r="C29" t="s">
        <v>411</v>
      </c>
      <c r="D29">
        <v>1380.2083333333335</v>
      </c>
      <c r="E29">
        <v>3670.742753623188</v>
      </c>
      <c r="F29">
        <v>2411.6847826086955</v>
      </c>
      <c r="G29">
        <v>10876</v>
      </c>
      <c r="I29">
        <f t="shared" si="0"/>
        <v>1</v>
      </c>
    </row>
    <row r="30" spans="1:9" x14ac:dyDescent="0.25">
      <c r="A30" t="s">
        <v>34</v>
      </c>
      <c r="B30" t="s">
        <v>39</v>
      </c>
      <c r="C30" t="s">
        <v>412</v>
      </c>
      <c r="D30">
        <v>1312.6407204889035</v>
      </c>
      <c r="E30">
        <v>5146.3493084593129</v>
      </c>
      <c r="F30">
        <v>3312.962367320682</v>
      </c>
      <c r="G30">
        <v>10728</v>
      </c>
      <c r="I30">
        <f t="shared" si="0"/>
        <v>1</v>
      </c>
    </row>
    <row r="31" spans="1:9" x14ac:dyDescent="0.25">
      <c r="A31" t="s">
        <v>34</v>
      </c>
      <c r="B31" t="s">
        <v>40</v>
      </c>
      <c r="C31" t="s">
        <v>413</v>
      </c>
      <c r="D31">
        <v>3269.9386503067485</v>
      </c>
      <c r="E31">
        <v>17907.293796864349</v>
      </c>
      <c r="F31">
        <v>7573.2788002726656</v>
      </c>
      <c r="G31">
        <v>16965</v>
      </c>
      <c r="I31">
        <f t="shared" si="0"/>
        <v>1</v>
      </c>
    </row>
    <row r="32" spans="1:9" x14ac:dyDescent="0.25">
      <c r="A32" t="s">
        <v>34</v>
      </c>
      <c r="B32" t="s">
        <v>681</v>
      </c>
      <c r="C32" t="s">
        <v>682</v>
      </c>
      <c r="D32">
        <v>1910.0294985250737</v>
      </c>
      <c r="E32">
        <v>5007.374631268438</v>
      </c>
      <c r="F32">
        <v>4314.1592920353987</v>
      </c>
      <c r="G32">
        <v>12092</v>
      </c>
      <c r="I32">
        <f t="shared" si="0"/>
        <v>1</v>
      </c>
    </row>
    <row r="33" spans="1:9" x14ac:dyDescent="0.25">
      <c r="A33" t="s">
        <v>34</v>
      </c>
      <c r="B33" t="s">
        <v>683</v>
      </c>
      <c r="C33" t="s">
        <v>684</v>
      </c>
      <c r="D33">
        <v>1718.6774941995359</v>
      </c>
      <c r="E33">
        <v>6247.0997679814391</v>
      </c>
      <c r="F33">
        <v>3741.2993039443154</v>
      </c>
      <c r="G33">
        <v>10991</v>
      </c>
      <c r="I33">
        <f t="shared" si="0"/>
        <v>1</v>
      </c>
    </row>
    <row r="34" spans="1:9" x14ac:dyDescent="0.25">
      <c r="A34" t="s">
        <v>34</v>
      </c>
      <c r="B34" t="s">
        <v>685</v>
      </c>
      <c r="C34" t="s">
        <v>686</v>
      </c>
      <c r="D34">
        <v>1937.0725034199722</v>
      </c>
      <c r="E34">
        <v>8253.5339717282259</v>
      </c>
      <c r="F34">
        <v>2234.3821249430002</v>
      </c>
      <c r="G34">
        <v>13319</v>
      </c>
      <c r="I34">
        <f t="shared" si="0"/>
        <v>1</v>
      </c>
    </row>
    <row r="35" spans="1:9" x14ac:dyDescent="0.25">
      <c r="A35" t="s">
        <v>34</v>
      </c>
      <c r="B35" t="s">
        <v>41</v>
      </c>
      <c r="C35" t="s">
        <v>414</v>
      </c>
      <c r="D35">
        <v>1391.2772585669779</v>
      </c>
      <c r="E35">
        <v>3302.1806853582552</v>
      </c>
      <c r="F35">
        <v>2168.2242990654204</v>
      </c>
      <c r="G35">
        <v>10008</v>
      </c>
      <c r="I35">
        <f t="shared" si="0"/>
        <v>1</v>
      </c>
    </row>
    <row r="36" spans="1:9" x14ac:dyDescent="0.25">
      <c r="A36" t="s">
        <v>34</v>
      </c>
      <c r="B36" t="s">
        <v>42</v>
      </c>
      <c r="C36" t="s">
        <v>415</v>
      </c>
      <c r="D36">
        <v>3233.935742971888</v>
      </c>
      <c r="E36">
        <v>9969.87951807229</v>
      </c>
      <c r="F36">
        <v>3865.4618473895584</v>
      </c>
      <c r="G36">
        <v>13228</v>
      </c>
      <c r="I36">
        <f t="shared" si="0"/>
        <v>1</v>
      </c>
    </row>
    <row r="37" spans="1:9" x14ac:dyDescent="0.25">
      <c r="A37" t="s">
        <v>34</v>
      </c>
      <c r="B37" t="s">
        <v>43</v>
      </c>
      <c r="C37" t="s">
        <v>416</v>
      </c>
      <c r="D37">
        <v>5099.5260663507106</v>
      </c>
      <c r="E37">
        <v>21090.047393364926</v>
      </c>
      <c r="F37">
        <v>7677.7251184834113</v>
      </c>
      <c r="G37">
        <v>15560</v>
      </c>
      <c r="I37">
        <f t="shared" si="0"/>
        <v>1</v>
      </c>
    </row>
    <row r="38" spans="1:9" x14ac:dyDescent="0.25">
      <c r="A38" t="s">
        <v>44</v>
      </c>
      <c r="B38" t="s">
        <v>45</v>
      </c>
      <c r="C38" t="s">
        <v>417</v>
      </c>
      <c r="D38">
        <v>2474.5640582216461</v>
      </c>
      <c r="E38">
        <v>13999.135322092519</v>
      </c>
      <c r="F38">
        <v>12291.39645482058</v>
      </c>
      <c r="G38">
        <v>17342</v>
      </c>
      <c r="I38">
        <f t="shared" si="0"/>
        <v>1</v>
      </c>
    </row>
    <row r="39" spans="1:9" x14ac:dyDescent="0.25">
      <c r="A39" t="s">
        <v>44</v>
      </c>
      <c r="B39" t="s">
        <v>46</v>
      </c>
      <c r="C39" t="s">
        <v>418</v>
      </c>
      <c r="D39">
        <v>3032.5854700854698</v>
      </c>
      <c r="E39">
        <v>12752.849002849003</v>
      </c>
      <c r="F39">
        <v>14697.293447293447</v>
      </c>
      <c r="G39">
        <v>19605</v>
      </c>
      <c r="I39">
        <f t="shared" si="0"/>
        <v>1</v>
      </c>
    </row>
    <row r="40" spans="1:9" x14ac:dyDescent="0.25">
      <c r="A40" t="s">
        <v>44</v>
      </c>
      <c r="B40" t="s">
        <v>47</v>
      </c>
      <c r="C40" t="s">
        <v>419</v>
      </c>
      <c r="D40">
        <v>1861.6315941193429</v>
      </c>
      <c r="E40">
        <v>6206.3995387719806</v>
      </c>
      <c r="F40">
        <v>10374.747765926779</v>
      </c>
      <c r="G40">
        <v>15396</v>
      </c>
      <c r="I40">
        <f t="shared" si="0"/>
        <v>1</v>
      </c>
    </row>
    <row r="41" spans="1:9" x14ac:dyDescent="0.25">
      <c r="A41" t="s">
        <v>44</v>
      </c>
      <c r="B41" t="s">
        <v>48</v>
      </c>
      <c r="C41" t="s">
        <v>687</v>
      </c>
      <c r="D41">
        <v>1753.223654957759</v>
      </c>
      <c r="E41">
        <v>4557.5811471765228</v>
      </c>
      <c r="F41">
        <v>5424.6331702979096</v>
      </c>
      <c r="G41">
        <v>13915</v>
      </c>
      <c r="I41">
        <f t="shared" si="0"/>
        <v>1</v>
      </c>
    </row>
    <row r="42" spans="1:9" x14ac:dyDescent="0.25">
      <c r="A42" t="s">
        <v>44</v>
      </c>
      <c r="B42" t="s">
        <v>49</v>
      </c>
      <c r="C42" t="s">
        <v>421</v>
      </c>
      <c r="D42">
        <v>2096.4240102171134</v>
      </c>
      <c r="E42">
        <v>7950.1915708812267</v>
      </c>
      <c r="F42">
        <v>6475.0957854406133</v>
      </c>
      <c r="G42">
        <v>14634</v>
      </c>
      <c r="I42">
        <f t="shared" si="0"/>
        <v>1</v>
      </c>
    </row>
    <row r="43" spans="1:9" x14ac:dyDescent="0.25">
      <c r="A43" t="s">
        <v>44</v>
      </c>
      <c r="B43" t="s">
        <v>50</v>
      </c>
      <c r="C43" t="s">
        <v>422</v>
      </c>
      <c r="D43">
        <v>1309.9585062240665</v>
      </c>
      <c r="E43">
        <v>3721.9917012448132</v>
      </c>
      <c r="F43">
        <v>5360.9958506224066</v>
      </c>
      <c r="G43">
        <v>12237</v>
      </c>
      <c r="I43">
        <f t="shared" si="0"/>
        <v>1</v>
      </c>
    </row>
    <row r="44" spans="1:9" x14ac:dyDescent="0.25">
      <c r="A44" t="s">
        <v>44</v>
      </c>
      <c r="B44" t="s">
        <v>51</v>
      </c>
      <c r="C44" t="s">
        <v>423</v>
      </c>
      <c r="D44">
        <v>1105.2631578947369</v>
      </c>
      <c r="E44">
        <v>2342.4301494476931</v>
      </c>
      <c r="F44">
        <v>4018.8434048083172</v>
      </c>
      <c r="G44">
        <v>12200</v>
      </c>
      <c r="I44">
        <f t="shared" si="0"/>
        <v>1</v>
      </c>
    </row>
    <row r="45" spans="1:9" x14ac:dyDescent="0.25">
      <c r="A45" t="s">
        <v>44</v>
      </c>
      <c r="B45" t="s">
        <v>52</v>
      </c>
      <c r="C45" t="s">
        <v>424</v>
      </c>
      <c r="D45">
        <v>1344.9325793823402</v>
      </c>
      <c r="E45">
        <v>6798.6080904741193</v>
      </c>
      <c r="F45">
        <v>4845.5850369725968</v>
      </c>
      <c r="G45">
        <v>12587</v>
      </c>
      <c r="I45">
        <f t="shared" si="0"/>
        <v>1</v>
      </c>
    </row>
    <row r="46" spans="1:9" x14ac:dyDescent="0.25">
      <c r="A46" t="s">
        <v>44</v>
      </c>
      <c r="B46" t="s">
        <v>53</v>
      </c>
      <c r="C46" t="s">
        <v>425</v>
      </c>
      <c r="D46">
        <v>1236.5145228215767</v>
      </c>
      <c r="E46">
        <v>3023.8589211618255</v>
      </c>
      <c r="F46">
        <v>2458.5062240663901</v>
      </c>
      <c r="G46">
        <v>11293</v>
      </c>
      <c r="I46">
        <f t="shared" si="0"/>
        <v>1</v>
      </c>
    </row>
    <row r="47" spans="1:9" x14ac:dyDescent="0.25">
      <c r="A47" t="s">
        <v>44</v>
      </c>
      <c r="B47" t="s">
        <v>54</v>
      </c>
      <c r="C47" t="s">
        <v>426</v>
      </c>
      <c r="D47">
        <v>1392.5438596491226</v>
      </c>
      <c r="E47">
        <v>4237.9385964912271</v>
      </c>
      <c r="F47">
        <v>5981.3596491228063</v>
      </c>
      <c r="G47">
        <v>13911</v>
      </c>
      <c r="I47">
        <f t="shared" si="0"/>
        <v>1</v>
      </c>
    </row>
    <row r="48" spans="1:9" x14ac:dyDescent="0.25">
      <c r="A48" t="s">
        <v>44</v>
      </c>
      <c r="B48" t="s">
        <v>55</v>
      </c>
      <c r="C48" t="s">
        <v>427</v>
      </c>
      <c r="D48">
        <v>1993.5897435897434</v>
      </c>
      <c r="E48">
        <v>11979.166666666668</v>
      </c>
      <c r="F48">
        <v>5993.5897435897432</v>
      </c>
      <c r="G48">
        <v>12129</v>
      </c>
      <c r="I48">
        <f t="shared" si="0"/>
        <v>1</v>
      </c>
    </row>
    <row r="49" spans="1:9" x14ac:dyDescent="0.25">
      <c r="A49" t="s">
        <v>44</v>
      </c>
      <c r="B49" t="s">
        <v>56</v>
      </c>
      <c r="C49" t="s">
        <v>688</v>
      </c>
      <c r="D49">
        <v>919.10785619174442</v>
      </c>
      <c r="E49">
        <v>2619.8402130492682</v>
      </c>
      <c r="F49">
        <v>2290.2796271637817</v>
      </c>
      <c r="G49">
        <v>11434</v>
      </c>
      <c r="I49">
        <f t="shared" si="0"/>
        <v>1</v>
      </c>
    </row>
    <row r="50" spans="1:9" x14ac:dyDescent="0.25">
      <c r="A50" t="s">
        <v>44</v>
      </c>
      <c r="B50" t="s">
        <v>57</v>
      </c>
      <c r="C50" t="s">
        <v>58</v>
      </c>
      <c r="D50">
        <v>938.85425942416157</v>
      </c>
      <c r="E50">
        <v>1917.4829326209558</v>
      </c>
      <c r="F50">
        <v>1504.8975957257348</v>
      </c>
      <c r="G50">
        <v>10400</v>
      </c>
      <c r="I50">
        <f t="shared" si="0"/>
        <v>1</v>
      </c>
    </row>
    <row r="51" spans="1:9" x14ac:dyDescent="0.25">
      <c r="A51" t="s">
        <v>44</v>
      </c>
      <c r="B51" t="s">
        <v>59</v>
      </c>
      <c r="C51" t="s">
        <v>429</v>
      </c>
      <c r="D51">
        <v>1076.1904761904761</v>
      </c>
      <c r="E51">
        <v>2816.8498168498168</v>
      </c>
      <c r="F51">
        <v>3809.5238095238092</v>
      </c>
      <c r="G51">
        <v>11590</v>
      </c>
      <c r="I51">
        <f t="shared" si="0"/>
        <v>1</v>
      </c>
    </row>
    <row r="52" spans="1:9" x14ac:dyDescent="0.25">
      <c r="A52" t="s">
        <v>60</v>
      </c>
      <c r="B52" t="s">
        <v>61</v>
      </c>
      <c r="C52" t="s">
        <v>430</v>
      </c>
      <c r="D52">
        <v>1391.6586106891314</v>
      </c>
      <c r="E52">
        <v>5797.54177599779</v>
      </c>
      <c r="F52">
        <v>8631.4045021405891</v>
      </c>
      <c r="G52">
        <v>15722</v>
      </c>
      <c r="I52">
        <f t="shared" si="0"/>
        <v>1</v>
      </c>
    </row>
    <row r="53" spans="1:9" x14ac:dyDescent="0.25">
      <c r="A53" t="s">
        <v>60</v>
      </c>
      <c r="B53" t="s">
        <v>62</v>
      </c>
      <c r="C53" t="s">
        <v>431</v>
      </c>
      <c r="D53">
        <v>1344.4418550454436</v>
      </c>
      <c r="E53">
        <v>6485.6676765322763</v>
      </c>
      <c r="F53">
        <v>6688.4176182707988</v>
      </c>
      <c r="G53">
        <v>12694</v>
      </c>
      <c r="I53">
        <f t="shared" si="0"/>
        <v>1</v>
      </c>
    </row>
    <row r="54" spans="1:9" x14ac:dyDescent="0.25">
      <c r="A54" t="s">
        <v>60</v>
      </c>
      <c r="B54" t="s">
        <v>63</v>
      </c>
      <c r="C54" t="s">
        <v>432</v>
      </c>
      <c r="D54">
        <v>841.01312175770522</v>
      </c>
      <c r="E54">
        <v>1602.0750686603601</v>
      </c>
      <c r="F54">
        <v>2615.1968263655785</v>
      </c>
      <c r="G54">
        <v>8794</v>
      </c>
      <c r="I54">
        <f t="shared" si="0"/>
        <v>1</v>
      </c>
    </row>
    <row r="55" spans="1:9" x14ac:dyDescent="0.25">
      <c r="A55" t="s">
        <v>60</v>
      </c>
      <c r="B55" t="s">
        <v>64</v>
      </c>
      <c r="C55" t="s">
        <v>433</v>
      </c>
      <c r="D55">
        <v>1423.3870967741934</v>
      </c>
      <c r="E55">
        <v>2951.6129032258063</v>
      </c>
      <c r="F55">
        <v>3338.7096774193546</v>
      </c>
      <c r="G55">
        <v>9760</v>
      </c>
      <c r="I55">
        <f t="shared" si="0"/>
        <v>1</v>
      </c>
    </row>
    <row r="56" spans="1:9" x14ac:dyDescent="0.25">
      <c r="A56" t="s">
        <v>60</v>
      </c>
      <c r="B56" t="s">
        <v>65</v>
      </c>
      <c r="C56" t="s">
        <v>434</v>
      </c>
      <c r="D56">
        <v>1178.4452296819788</v>
      </c>
      <c r="E56">
        <v>2053.8869257950528</v>
      </c>
      <c r="F56">
        <v>3511.4840989399295</v>
      </c>
      <c r="G56">
        <v>10773</v>
      </c>
      <c r="I56">
        <f t="shared" si="0"/>
        <v>1</v>
      </c>
    </row>
    <row r="57" spans="1:9" x14ac:dyDescent="0.25">
      <c r="A57" t="s">
        <v>60</v>
      </c>
      <c r="B57" t="s">
        <v>66</v>
      </c>
      <c r="C57" t="s">
        <v>67</v>
      </c>
      <c r="D57">
        <v>1592.1958684009182</v>
      </c>
      <c r="E57">
        <v>2325.937260902831</v>
      </c>
      <c r="F57">
        <v>2846.2127008416228</v>
      </c>
      <c r="G57">
        <v>9267</v>
      </c>
      <c r="I57">
        <f t="shared" si="0"/>
        <v>1</v>
      </c>
    </row>
    <row r="58" spans="1:9" x14ac:dyDescent="0.25">
      <c r="A58" t="s">
        <v>60</v>
      </c>
      <c r="B58" t="s">
        <v>68</v>
      </c>
      <c r="C58" t="s">
        <v>435</v>
      </c>
      <c r="D58">
        <v>832.97720797720797</v>
      </c>
      <c r="E58">
        <v>2859.6866096866097</v>
      </c>
      <c r="F58">
        <v>2247.1509971509972</v>
      </c>
      <c r="G58">
        <v>12697</v>
      </c>
      <c r="I58">
        <f t="shared" si="0"/>
        <v>1</v>
      </c>
    </row>
    <row r="59" spans="1:9" x14ac:dyDescent="0.25">
      <c r="A59" t="s">
        <v>60</v>
      </c>
      <c r="B59" t="s">
        <v>69</v>
      </c>
      <c r="C59" t="s">
        <v>436</v>
      </c>
      <c r="D59">
        <v>1209.3253968253969</v>
      </c>
      <c r="E59">
        <v>1686.5079365079366</v>
      </c>
      <c r="F59">
        <v>2301.5873015873017</v>
      </c>
      <c r="G59">
        <v>8643</v>
      </c>
      <c r="I59">
        <f t="shared" si="0"/>
        <v>1</v>
      </c>
    </row>
    <row r="60" spans="1:9" x14ac:dyDescent="0.25">
      <c r="A60" t="s">
        <v>60</v>
      </c>
      <c r="B60" t="s">
        <v>70</v>
      </c>
      <c r="C60" t="s">
        <v>437</v>
      </c>
      <c r="D60">
        <v>1948.5530546623797</v>
      </c>
      <c r="E60">
        <v>3284.3362425355999</v>
      </c>
      <c r="F60">
        <v>3523.1970601745529</v>
      </c>
      <c r="G60">
        <v>10520</v>
      </c>
      <c r="I60">
        <f t="shared" si="0"/>
        <v>1</v>
      </c>
    </row>
    <row r="61" spans="1:9" x14ac:dyDescent="0.25">
      <c r="A61" t="s">
        <v>71</v>
      </c>
      <c r="B61" t="s">
        <v>72</v>
      </c>
      <c r="C61" t="s">
        <v>438</v>
      </c>
      <c r="D61">
        <v>1695.5266955266954</v>
      </c>
      <c r="E61">
        <v>5499.8969284683571</v>
      </c>
      <c r="F61">
        <v>7853.0199958771382</v>
      </c>
      <c r="G61">
        <v>13928</v>
      </c>
      <c r="I61">
        <f t="shared" si="0"/>
        <v>1</v>
      </c>
    </row>
    <row r="62" spans="1:9" x14ac:dyDescent="0.25">
      <c r="A62" t="s">
        <v>71</v>
      </c>
      <c r="B62" t="s">
        <v>73</v>
      </c>
      <c r="C62" t="s">
        <v>74</v>
      </c>
      <c r="D62">
        <v>1000.9057971014493</v>
      </c>
      <c r="E62">
        <v>1384.057971014493</v>
      </c>
      <c r="F62">
        <v>2898.5507246376815</v>
      </c>
      <c r="G62">
        <v>10895</v>
      </c>
      <c r="I62">
        <f t="shared" si="0"/>
        <v>1</v>
      </c>
    </row>
    <row r="63" spans="1:9" x14ac:dyDescent="0.25">
      <c r="A63" t="s">
        <v>71</v>
      </c>
      <c r="B63" t="s">
        <v>75</v>
      </c>
      <c r="C63" t="s">
        <v>439</v>
      </c>
      <c r="D63">
        <v>1352.3956723338486</v>
      </c>
      <c r="E63">
        <v>1468.3153013910355</v>
      </c>
      <c r="F63">
        <v>3024.2143225141681</v>
      </c>
      <c r="G63">
        <v>9945</v>
      </c>
      <c r="I63">
        <f t="shared" si="0"/>
        <v>1</v>
      </c>
    </row>
    <row r="64" spans="1:9" x14ac:dyDescent="0.25">
      <c r="A64" t="s">
        <v>71</v>
      </c>
      <c r="B64" t="s">
        <v>76</v>
      </c>
      <c r="C64" t="s">
        <v>440</v>
      </c>
      <c r="D64">
        <v>1578.3242258652094</v>
      </c>
      <c r="E64">
        <v>2422.5865209471772</v>
      </c>
      <c r="F64">
        <v>3005.4644808743169</v>
      </c>
      <c r="G64">
        <v>10687</v>
      </c>
      <c r="I64">
        <f t="shared" si="0"/>
        <v>1</v>
      </c>
    </row>
    <row r="65" spans="1:9" x14ac:dyDescent="0.25">
      <c r="A65" t="s">
        <v>71</v>
      </c>
      <c r="B65" t="s">
        <v>77</v>
      </c>
      <c r="C65" t="s">
        <v>441</v>
      </c>
      <c r="D65">
        <v>1369.0476190476193</v>
      </c>
      <c r="E65">
        <v>2685.1851851851857</v>
      </c>
      <c r="F65">
        <v>2566.1375661375664</v>
      </c>
      <c r="G65">
        <v>11189</v>
      </c>
      <c r="I65">
        <f t="shared" si="0"/>
        <v>1</v>
      </c>
    </row>
    <row r="66" spans="1:9" x14ac:dyDescent="0.25">
      <c r="A66" t="s">
        <v>71</v>
      </c>
      <c r="B66" t="s">
        <v>78</v>
      </c>
      <c r="C66" t="s">
        <v>442</v>
      </c>
      <c r="D66">
        <v>2337.9099923722347</v>
      </c>
      <c r="E66">
        <v>9084.6681922196785</v>
      </c>
      <c r="F66">
        <v>5758.9626239511826</v>
      </c>
      <c r="G66">
        <v>22618</v>
      </c>
      <c r="I66">
        <f t="shared" si="0"/>
        <v>1</v>
      </c>
    </row>
    <row r="67" spans="1:9" x14ac:dyDescent="0.25">
      <c r="A67" t="s">
        <v>71</v>
      </c>
      <c r="B67" t="s">
        <v>79</v>
      </c>
      <c r="C67" t="s">
        <v>443</v>
      </c>
      <c r="D67">
        <v>1310.1851851851854</v>
      </c>
      <c r="E67">
        <v>1635.8024691358025</v>
      </c>
      <c r="F67">
        <v>2638.8888888888891</v>
      </c>
      <c r="G67">
        <v>6213</v>
      </c>
      <c r="I67">
        <f t="shared" ref="I67:I130" si="1">IF(H67=1,0,1)</f>
        <v>1</v>
      </c>
    </row>
    <row r="68" spans="1:9" x14ac:dyDescent="0.25">
      <c r="A68" t="s">
        <v>71</v>
      </c>
      <c r="B68" t="s">
        <v>80</v>
      </c>
      <c r="C68" t="s">
        <v>444</v>
      </c>
      <c r="D68">
        <v>1348.9688637282652</v>
      </c>
      <c r="E68">
        <v>1492.1148402749695</v>
      </c>
      <c r="F68">
        <v>4051.7589971694297</v>
      </c>
      <c r="G68">
        <v>10154</v>
      </c>
      <c r="I68">
        <f t="shared" si="1"/>
        <v>1</v>
      </c>
    </row>
    <row r="69" spans="1:9" x14ac:dyDescent="0.25">
      <c r="A69" t="s">
        <v>71</v>
      </c>
      <c r="B69" t="s">
        <v>81</v>
      </c>
      <c r="C69" t="s">
        <v>445</v>
      </c>
      <c r="D69">
        <v>1426.7877412031783</v>
      </c>
      <c r="E69">
        <v>3632.236095346198</v>
      </c>
      <c r="F69">
        <v>3813.8479001135079</v>
      </c>
      <c r="G69">
        <v>10278</v>
      </c>
      <c r="I69">
        <f t="shared" si="1"/>
        <v>1</v>
      </c>
    </row>
    <row r="70" spans="1:9" x14ac:dyDescent="0.25">
      <c r="A70" t="s">
        <v>71</v>
      </c>
      <c r="B70" t="s">
        <v>82</v>
      </c>
      <c r="C70" t="s">
        <v>446</v>
      </c>
      <c r="D70">
        <v>1183.4998150203476</v>
      </c>
      <c r="E70">
        <v>2652.6082130965597</v>
      </c>
      <c r="F70">
        <v>4990.7510173880873</v>
      </c>
      <c r="G70">
        <v>10775</v>
      </c>
      <c r="I70">
        <f t="shared" si="1"/>
        <v>1</v>
      </c>
    </row>
    <row r="71" spans="1:9" x14ac:dyDescent="0.25">
      <c r="A71" t="s">
        <v>71</v>
      </c>
      <c r="B71" t="s">
        <v>83</v>
      </c>
      <c r="C71" t="s">
        <v>447</v>
      </c>
      <c r="D71">
        <v>1170.5916140149338</v>
      </c>
      <c r="E71">
        <v>1585.2958070074671</v>
      </c>
      <c r="F71">
        <v>2814.4744399770248</v>
      </c>
      <c r="G71">
        <v>11159</v>
      </c>
      <c r="I71">
        <f t="shared" si="1"/>
        <v>1</v>
      </c>
    </row>
    <row r="72" spans="1:9" x14ac:dyDescent="0.25">
      <c r="A72" t="s">
        <v>71</v>
      </c>
      <c r="B72" t="s">
        <v>689</v>
      </c>
      <c r="C72" t="s">
        <v>690</v>
      </c>
      <c r="D72">
        <v>811.5812119039083</v>
      </c>
      <c r="E72">
        <v>706.34636070276088</v>
      </c>
      <c r="F72">
        <v>3187.5224094657588</v>
      </c>
      <c r="G72">
        <v>8457</v>
      </c>
      <c r="I72">
        <f t="shared" si="1"/>
        <v>1</v>
      </c>
    </row>
    <row r="73" spans="1:9" x14ac:dyDescent="0.25">
      <c r="A73" t="s">
        <v>71</v>
      </c>
      <c r="B73" t="s">
        <v>84</v>
      </c>
      <c r="C73" t="s">
        <v>85</v>
      </c>
      <c r="D73">
        <v>1530.7262569832403</v>
      </c>
      <c r="E73">
        <v>2402.2346368715084</v>
      </c>
      <c r="F73">
        <v>4059.5903165735572</v>
      </c>
      <c r="G73">
        <v>8840</v>
      </c>
      <c r="I73">
        <f t="shared" si="1"/>
        <v>1</v>
      </c>
    </row>
    <row r="74" spans="1:9" x14ac:dyDescent="0.25">
      <c r="A74" t="s">
        <v>371</v>
      </c>
      <c r="B74" t="s">
        <v>371</v>
      </c>
      <c r="C74" t="s">
        <v>691</v>
      </c>
      <c r="D74">
        <v>10320.097604259096</v>
      </c>
      <c r="E74">
        <v>22809.080153800649</v>
      </c>
      <c r="F74">
        <v>26362.762496302868</v>
      </c>
      <c r="G74">
        <v>29875</v>
      </c>
      <c r="I74">
        <f t="shared" si="1"/>
        <v>1</v>
      </c>
    </row>
    <row r="75" spans="1:9" x14ac:dyDescent="0.25">
      <c r="A75" t="s">
        <v>86</v>
      </c>
      <c r="B75" t="s">
        <v>87</v>
      </c>
      <c r="C75" t="s">
        <v>448</v>
      </c>
      <c r="D75">
        <v>3284.4413982179576</v>
      </c>
      <c r="E75">
        <v>20594.585332419469</v>
      </c>
      <c r="F75">
        <v>14307.745030843042</v>
      </c>
      <c r="G75">
        <v>26063</v>
      </c>
      <c r="I75">
        <f t="shared" si="1"/>
        <v>1</v>
      </c>
    </row>
    <row r="76" spans="1:9" x14ac:dyDescent="0.25">
      <c r="A76" t="s">
        <v>86</v>
      </c>
      <c r="B76" t="s">
        <v>88</v>
      </c>
      <c r="C76" t="s">
        <v>449</v>
      </c>
      <c r="D76">
        <v>3199.9105545617172</v>
      </c>
      <c r="E76">
        <v>24912.790697674416</v>
      </c>
      <c r="F76">
        <v>21124.776386404297</v>
      </c>
      <c r="G76">
        <v>22126</v>
      </c>
      <c r="I76">
        <f t="shared" si="1"/>
        <v>1</v>
      </c>
    </row>
    <row r="77" spans="1:9" x14ac:dyDescent="0.25">
      <c r="A77" t="s">
        <v>86</v>
      </c>
      <c r="B77" t="s">
        <v>89</v>
      </c>
      <c r="C77" t="s">
        <v>450</v>
      </c>
      <c r="D77">
        <v>730.5049623732142</v>
      </c>
      <c r="E77">
        <v>4856.5819609553937</v>
      </c>
      <c r="F77">
        <v>4359.2540080706731</v>
      </c>
      <c r="G77">
        <v>15809</v>
      </c>
      <c r="I77">
        <f t="shared" si="1"/>
        <v>1</v>
      </c>
    </row>
    <row r="78" spans="1:9" x14ac:dyDescent="0.25">
      <c r="A78" t="s">
        <v>86</v>
      </c>
      <c r="B78" t="s">
        <v>90</v>
      </c>
      <c r="C78" t="s">
        <v>451</v>
      </c>
      <c r="D78">
        <v>2167.9083094555872</v>
      </c>
      <c r="E78">
        <v>16865.329512893983</v>
      </c>
      <c r="F78">
        <v>11510.028653295129</v>
      </c>
      <c r="G78">
        <v>19985</v>
      </c>
      <c r="I78">
        <f t="shared" si="1"/>
        <v>1</v>
      </c>
    </row>
    <row r="79" spans="1:9" x14ac:dyDescent="0.25">
      <c r="A79" t="s">
        <v>86</v>
      </c>
      <c r="B79" t="s">
        <v>91</v>
      </c>
      <c r="C79" t="s">
        <v>452</v>
      </c>
      <c r="D79">
        <v>3892.6365002504594</v>
      </c>
      <c r="E79">
        <v>25960.928368675904</v>
      </c>
      <c r="F79">
        <v>18450.492569711139</v>
      </c>
      <c r="G79">
        <v>22510</v>
      </c>
      <c r="I79">
        <f t="shared" si="1"/>
        <v>1</v>
      </c>
    </row>
    <row r="80" spans="1:9" x14ac:dyDescent="0.25">
      <c r="A80" t="s">
        <v>86</v>
      </c>
      <c r="B80" t="s">
        <v>92</v>
      </c>
      <c r="C80" t="s">
        <v>453</v>
      </c>
      <c r="D80">
        <v>977.64280175756016</v>
      </c>
      <c r="E80">
        <v>7843.1119152235715</v>
      </c>
      <c r="F80">
        <v>5337.2964590333431</v>
      </c>
      <c r="G80">
        <v>15902</v>
      </c>
      <c r="I80">
        <f t="shared" si="1"/>
        <v>1</v>
      </c>
    </row>
    <row r="81" spans="1:9" x14ac:dyDescent="0.25">
      <c r="A81" t="s">
        <v>86</v>
      </c>
      <c r="B81" t="s">
        <v>93</v>
      </c>
      <c r="C81" t="s">
        <v>454</v>
      </c>
      <c r="D81">
        <v>692.83276450511937</v>
      </c>
      <c r="E81">
        <v>5253.8395904436866</v>
      </c>
      <c r="F81">
        <v>2975.6825938566549</v>
      </c>
      <c r="G81">
        <v>12713</v>
      </c>
      <c r="I81">
        <f t="shared" si="1"/>
        <v>1</v>
      </c>
    </row>
    <row r="82" spans="1:9" x14ac:dyDescent="0.25">
      <c r="A82" t="s">
        <v>86</v>
      </c>
      <c r="B82" t="s">
        <v>94</v>
      </c>
      <c r="C82" t="s">
        <v>455</v>
      </c>
      <c r="D82">
        <v>755.7717992749474</v>
      </c>
      <c r="E82">
        <v>5260.44647967945</v>
      </c>
      <c r="F82">
        <v>2925.0143102461361</v>
      </c>
      <c r="G82">
        <v>12172</v>
      </c>
      <c r="I82">
        <f t="shared" si="1"/>
        <v>1</v>
      </c>
    </row>
    <row r="83" spans="1:9" x14ac:dyDescent="0.25">
      <c r="A83" t="s">
        <v>86</v>
      </c>
      <c r="B83" t="s">
        <v>95</v>
      </c>
      <c r="C83" t="s">
        <v>456</v>
      </c>
      <c r="D83">
        <v>684.32919954904173</v>
      </c>
      <c r="E83">
        <v>4696.2294876612805</v>
      </c>
      <c r="F83">
        <v>3521.232619316047</v>
      </c>
      <c r="G83">
        <v>11952</v>
      </c>
      <c r="I83">
        <f t="shared" si="1"/>
        <v>1</v>
      </c>
    </row>
    <row r="84" spans="1:9" x14ac:dyDescent="0.25">
      <c r="A84" t="s">
        <v>86</v>
      </c>
      <c r="B84" t="s">
        <v>96</v>
      </c>
      <c r="C84" t="s">
        <v>457</v>
      </c>
      <c r="D84">
        <v>1083.4250495267445</v>
      </c>
      <c r="E84">
        <v>7263.9225181598067</v>
      </c>
      <c r="F84">
        <v>6350.4292317851641</v>
      </c>
      <c r="G84">
        <v>15735</v>
      </c>
      <c r="I84">
        <f t="shared" si="1"/>
        <v>1</v>
      </c>
    </row>
    <row r="85" spans="1:9" x14ac:dyDescent="0.25">
      <c r="A85" t="s">
        <v>86</v>
      </c>
      <c r="B85" t="s">
        <v>97</v>
      </c>
      <c r="C85" t="s">
        <v>458</v>
      </c>
      <c r="D85">
        <v>1651.5718562874254</v>
      </c>
      <c r="E85">
        <v>11994.760479041917</v>
      </c>
      <c r="F85">
        <v>10722.305389221558</v>
      </c>
      <c r="G85">
        <v>17382</v>
      </c>
      <c r="I85">
        <f t="shared" si="1"/>
        <v>1</v>
      </c>
    </row>
    <row r="86" spans="1:9" x14ac:dyDescent="0.25">
      <c r="A86" t="s">
        <v>86</v>
      </c>
      <c r="B86" t="s">
        <v>98</v>
      </c>
      <c r="C86" t="s">
        <v>459</v>
      </c>
      <c r="D86">
        <v>984.28798727128083</v>
      </c>
      <c r="E86">
        <v>6089.8965791567216</v>
      </c>
      <c r="F86">
        <v>4813.0469371519494</v>
      </c>
      <c r="G86">
        <v>13188</v>
      </c>
      <c r="I86">
        <f t="shared" si="1"/>
        <v>1</v>
      </c>
    </row>
    <row r="87" spans="1:9" x14ac:dyDescent="0.25">
      <c r="A87" t="s">
        <v>86</v>
      </c>
      <c r="B87" t="s">
        <v>99</v>
      </c>
      <c r="C87" t="s">
        <v>460</v>
      </c>
      <c r="D87">
        <v>627.34944380514014</v>
      </c>
      <c r="E87">
        <v>3782.1250479478326</v>
      </c>
      <c r="F87">
        <v>1873.8013041810511</v>
      </c>
      <c r="G87">
        <v>10339</v>
      </c>
      <c r="I87">
        <f t="shared" si="1"/>
        <v>1</v>
      </c>
    </row>
    <row r="88" spans="1:9" x14ac:dyDescent="0.25">
      <c r="A88" t="s">
        <v>100</v>
      </c>
      <c r="B88" t="s">
        <v>101</v>
      </c>
      <c r="C88" t="s">
        <v>461</v>
      </c>
      <c r="D88">
        <v>3001.8413380389748</v>
      </c>
      <c r="E88">
        <v>18447.138253797759</v>
      </c>
      <c r="F88">
        <v>16004.296455424274</v>
      </c>
      <c r="G88">
        <v>28186</v>
      </c>
      <c r="I88">
        <f t="shared" si="1"/>
        <v>1</v>
      </c>
    </row>
    <row r="89" spans="1:9" x14ac:dyDescent="0.25">
      <c r="A89" t="s">
        <v>100</v>
      </c>
      <c r="B89" t="s">
        <v>102</v>
      </c>
      <c r="C89" t="s">
        <v>462</v>
      </c>
      <c r="D89">
        <v>3907.1829202098784</v>
      </c>
      <c r="E89">
        <v>19971.051203184365</v>
      </c>
      <c r="F89">
        <v>14552.198299258185</v>
      </c>
      <c r="G89">
        <v>25822</v>
      </c>
      <c r="I89">
        <f t="shared" si="1"/>
        <v>1</v>
      </c>
    </row>
    <row r="90" spans="1:9" x14ac:dyDescent="0.25">
      <c r="A90" t="s">
        <v>100</v>
      </c>
      <c r="B90" t="s">
        <v>103</v>
      </c>
      <c r="C90" t="s">
        <v>463</v>
      </c>
      <c r="D90">
        <v>1404.4492093272579</v>
      </c>
      <c r="E90">
        <v>6798.4454569820418</v>
      </c>
      <c r="F90">
        <v>7259.4478692039665</v>
      </c>
      <c r="G90">
        <v>19577</v>
      </c>
      <c r="I90">
        <f t="shared" si="1"/>
        <v>1</v>
      </c>
    </row>
    <row r="91" spans="1:9" x14ac:dyDescent="0.25">
      <c r="A91" t="s">
        <v>100</v>
      </c>
      <c r="B91" t="s">
        <v>104</v>
      </c>
      <c r="C91" t="s">
        <v>464</v>
      </c>
      <c r="D91">
        <v>1788.5594489368075</v>
      </c>
      <c r="E91">
        <v>19029.649595687333</v>
      </c>
      <c r="F91">
        <v>10110.811620245584</v>
      </c>
      <c r="G91">
        <v>20701</v>
      </c>
      <c r="I91">
        <f t="shared" si="1"/>
        <v>1</v>
      </c>
    </row>
    <row r="92" spans="1:9" x14ac:dyDescent="0.25">
      <c r="A92" t="s">
        <v>100</v>
      </c>
      <c r="B92" t="s">
        <v>105</v>
      </c>
      <c r="C92" t="s">
        <v>106</v>
      </c>
      <c r="D92">
        <v>1419.5178849144636</v>
      </c>
      <c r="E92">
        <v>14210.730948678072</v>
      </c>
      <c r="F92">
        <v>7861.5863141524096</v>
      </c>
      <c r="G92">
        <v>21477</v>
      </c>
      <c r="I92">
        <f t="shared" si="1"/>
        <v>1</v>
      </c>
    </row>
    <row r="93" spans="1:9" x14ac:dyDescent="0.25">
      <c r="A93" t="s">
        <v>100</v>
      </c>
      <c r="B93" t="s">
        <v>107</v>
      </c>
      <c r="C93" t="s">
        <v>465</v>
      </c>
      <c r="D93">
        <v>1483.7819185645274</v>
      </c>
      <c r="E93">
        <v>14472.049689440995</v>
      </c>
      <c r="F93">
        <v>10004.600874166092</v>
      </c>
      <c r="G93">
        <v>21507</v>
      </c>
      <c r="I93">
        <f t="shared" si="1"/>
        <v>1</v>
      </c>
    </row>
    <row r="94" spans="1:9" x14ac:dyDescent="0.25">
      <c r="A94" t="s">
        <v>100</v>
      </c>
      <c r="B94" t="s">
        <v>108</v>
      </c>
      <c r="C94" t="s">
        <v>466</v>
      </c>
      <c r="D94">
        <v>1510.294443214523</v>
      </c>
      <c r="E94">
        <v>11463.36063759132</v>
      </c>
      <c r="F94">
        <v>8018.5964135488157</v>
      </c>
      <c r="G94">
        <v>23261</v>
      </c>
      <c r="I94">
        <f t="shared" si="1"/>
        <v>1</v>
      </c>
    </row>
    <row r="95" spans="1:9" x14ac:dyDescent="0.25">
      <c r="A95" t="s">
        <v>100</v>
      </c>
      <c r="B95" t="s">
        <v>109</v>
      </c>
      <c r="C95" t="s">
        <v>467</v>
      </c>
      <c r="D95">
        <v>1363.1921824104234</v>
      </c>
      <c r="E95">
        <v>8253.2573289902284</v>
      </c>
      <c r="F95">
        <v>4006.5146579804559</v>
      </c>
      <c r="G95">
        <v>22498</v>
      </c>
      <c r="I95">
        <f t="shared" si="1"/>
        <v>1</v>
      </c>
    </row>
    <row r="96" spans="1:9" x14ac:dyDescent="0.25">
      <c r="A96" t="s">
        <v>100</v>
      </c>
      <c r="B96" t="s">
        <v>110</v>
      </c>
      <c r="C96" t="s">
        <v>468</v>
      </c>
      <c r="D96">
        <v>2985.5521155830752</v>
      </c>
      <c r="E96">
        <v>13199.174406604749</v>
      </c>
      <c r="F96">
        <v>7027.8637770897822</v>
      </c>
      <c r="G96">
        <v>21592</v>
      </c>
      <c r="I96">
        <f t="shared" si="1"/>
        <v>1</v>
      </c>
    </row>
    <row r="97" spans="1:9" x14ac:dyDescent="0.25">
      <c r="A97" t="s">
        <v>100</v>
      </c>
      <c r="B97" t="s">
        <v>111</v>
      </c>
      <c r="C97" t="s">
        <v>459</v>
      </c>
      <c r="D97">
        <v>1423.8172333153445</v>
      </c>
      <c r="E97">
        <v>8616.6576722432092</v>
      </c>
      <c r="F97">
        <v>7035.438028422378</v>
      </c>
      <c r="G97">
        <v>24874</v>
      </c>
      <c r="I97">
        <f t="shared" si="1"/>
        <v>1</v>
      </c>
    </row>
    <row r="98" spans="1:9" x14ac:dyDescent="0.25">
      <c r="A98" t="s">
        <v>100</v>
      </c>
      <c r="B98" t="s">
        <v>112</v>
      </c>
      <c r="C98" t="s">
        <v>469</v>
      </c>
      <c r="D98">
        <v>1542.8799361786996</v>
      </c>
      <c r="E98">
        <v>7008.3765456721185</v>
      </c>
      <c r="F98">
        <v>3964.8982848025535</v>
      </c>
      <c r="G98">
        <v>22543</v>
      </c>
      <c r="I98">
        <f t="shared" si="1"/>
        <v>1</v>
      </c>
    </row>
    <row r="99" spans="1:9" x14ac:dyDescent="0.25">
      <c r="A99" t="s">
        <v>113</v>
      </c>
      <c r="B99" t="s">
        <v>114</v>
      </c>
      <c r="C99" t="s">
        <v>470</v>
      </c>
      <c r="D99">
        <v>1283.1122104789747</v>
      </c>
      <c r="E99">
        <v>8129.0757814256813</v>
      </c>
      <c r="F99">
        <v>5363.1661794468173</v>
      </c>
      <c r="G99">
        <v>16369</v>
      </c>
      <c r="I99">
        <f t="shared" si="1"/>
        <v>1</v>
      </c>
    </row>
    <row r="100" spans="1:9" x14ac:dyDescent="0.25">
      <c r="A100" t="s">
        <v>113</v>
      </c>
      <c r="B100" t="s">
        <v>128</v>
      </c>
      <c r="C100" t="s">
        <v>692</v>
      </c>
      <c r="D100">
        <v>1293.4105075690118</v>
      </c>
      <c r="E100">
        <v>7658.0587711487087</v>
      </c>
      <c r="F100">
        <v>5115.7613535173641</v>
      </c>
      <c r="G100">
        <v>14165</v>
      </c>
      <c r="I100">
        <f t="shared" si="1"/>
        <v>1</v>
      </c>
    </row>
    <row r="101" spans="1:9" x14ac:dyDescent="0.25">
      <c r="A101" t="s">
        <v>113</v>
      </c>
      <c r="B101" t="s">
        <v>118</v>
      </c>
      <c r="C101" t="s">
        <v>473</v>
      </c>
      <c r="D101">
        <v>585.01440922190204</v>
      </c>
      <c r="E101">
        <v>2962.5360230547549</v>
      </c>
      <c r="F101">
        <v>2567.7233429394814</v>
      </c>
      <c r="G101">
        <v>12284</v>
      </c>
      <c r="I101">
        <f t="shared" si="1"/>
        <v>1</v>
      </c>
    </row>
    <row r="102" spans="1:9" x14ac:dyDescent="0.25">
      <c r="A102" t="s">
        <v>113</v>
      </c>
      <c r="B102" t="s">
        <v>121</v>
      </c>
      <c r="C102" t="s">
        <v>122</v>
      </c>
      <c r="D102">
        <v>852.31164383561656</v>
      </c>
      <c r="E102">
        <v>3685.7876712328762</v>
      </c>
      <c r="F102">
        <v>3257.7054794520545</v>
      </c>
      <c r="G102">
        <v>16970</v>
      </c>
      <c r="I102">
        <f t="shared" si="1"/>
        <v>1</v>
      </c>
    </row>
    <row r="103" spans="1:9" x14ac:dyDescent="0.25">
      <c r="A103" t="s">
        <v>113</v>
      </c>
      <c r="B103" t="s">
        <v>125</v>
      </c>
      <c r="C103" t="s">
        <v>126</v>
      </c>
      <c r="D103">
        <v>1745.9807073954983</v>
      </c>
      <c r="E103">
        <v>11696.141479099677</v>
      </c>
      <c r="F103">
        <v>5088.4244372990352</v>
      </c>
      <c r="G103">
        <v>20946</v>
      </c>
      <c r="I103">
        <f t="shared" si="1"/>
        <v>1</v>
      </c>
    </row>
    <row r="104" spans="1:9" x14ac:dyDescent="0.25">
      <c r="A104" t="s">
        <v>113</v>
      </c>
      <c r="B104" t="s">
        <v>115</v>
      </c>
      <c r="C104" t="s">
        <v>471</v>
      </c>
      <c r="D104">
        <v>623.2091690544413</v>
      </c>
      <c r="E104">
        <v>3061.1270296084049</v>
      </c>
      <c r="F104">
        <v>2483.2855778414519</v>
      </c>
      <c r="G104">
        <v>13379</v>
      </c>
      <c r="I104">
        <f t="shared" si="1"/>
        <v>1</v>
      </c>
    </row>
    <row r="105" spans="1:9" x14ac:dyDescent="0.25">
      <c r="A105" t="s">
        <v>113</v>
      </c>
      <c r="B105" t="s">
        <v>130</v>
      </c>
      <c r="C105" t="s">
        <v>479</v>
      </c>
      <c r="D105">
        <v>1689.9441340782123</v>
      </c>
      <c r="E105">
        <v>8631.2849162011171</v>
      </c>
      <c r="F105">
        <v>6075.4189944134087</v>
      </c>
      <c r="G105">
        <v>12762</v>
      </c>
      <c r="I105">
        <f t="shared" si="1"/>
        <v>1</v>
      </c>
    </row>
    <row r="106" spans="1:9" x14ac:dyDescent="0.25">
      <c r="A106" t="s">
        <v>113</v>
      </c>
      <c r="B106" t="s">
        <v>132</v>
      </c>
      <c r="C106" t="s">
        <v>133</v>
      </c>
      <c r="D106">
        <v>660.37735849056605</v>
      </c>
      <c r="E106">
        <v>2070.5064548162859</v>
      </c>
      <c r="F106">
        <v>1997.6828864614365</v>
      </c>
      <c r="G106">
        <v>11208</v>
      </c>
      <c r="I106">
        <f t="shared" si="1"/>
        <v>1</v>
      </c>
    </row>
    <row r="107" spans="1:9" x14ac:dyDescent="0.25">
      <c r="A107" t="s">
        <v>113</v>
      </c>
      <c r="B107" t="s">
        <v>134</v>
      </c>
      <c r="C107" t="s">
        <v>481</v>
      </c>
      <c r="D107">
        <v>1118.1693989071039</v>
      </c>
      <c r="E107">
        <v>5362.021857923497</v>
      </c>
      <c r="F107">
        <v>4084.699453551912</v>
      </c>
      <c r="G107">
        <v>12719</v>
      </c>
      <c r="I107">
        <f t="shared" si="1"/>
        <v>1</v>
      </c>
    </row>
    <row r="108" spans="1:9" x14ac:dyDescent="0.25">
      <c r="A108" t="s">
        <v>113</v>
      </c>
      <c r="B108" t="s">
        <v>123</v>
      </c>
      <c r="C108" t="s">
        <v>474</v>
      </c>
      <c r="D108">
        <v>619.37716262975789</v>
      </c>
      <c r="E108">
        <v>2009.2272202998845</v>
      </c>
      <c r="F108">
        <v>2793.5409457900805</v>
      </c>
      <c r="G108">
        <v>10006</v>
      </c>
      <c r="I108">
        <f t="shared" si="1"/>
        <v>1</v>
      </c>
    </row>
    <row r="109" spans="1:9" x14ac:dyDescent="0.25">
      <c r="A109" t="s">
        <v>113</v>
      </c>
      <c r="B109" t="s">
        <v>119</v>
      </c>
      <c r="C109" t="s">
        <v>120</v>
      </c>
      <c r="D109">
        <v>387.1775334712093</v>
      </c>
      <c r="E109">
        <v>1000.3265483835855</v>
      </c>
      <c r="F109">
        <v>965.49472080113208</v>
      </c>
      <c r="G109">
        <v>9738</v>
      </c>
      <c r="I109">
        <f t="shared" si="1"/>
        <v>1</v>
      </c>
    </row>
    <row r="110" spans="1:9" x14ac:dyDescent="0.25">
      <c r="A110" t="s">
        <v>113</v>
      </c>
      <c r="B110" t="s">
        <v>117</v>
      </c>
      <c r="C110" t="s">
        <v>693</v>
      </c>
      <c r="D110">
        <v>400.10006671114076</v>
      </c>
      <c r="E110">
        <v>1130.7538358905936</v>
      </c>
      <c r="F110">
        <v>1430.953969312875</v>
      </c>
      <c r="G110">
        <v>10572</v>
      </c>
      <c r="I110">
        <f t="shared" si="1"/>
        <v>1</v>
      </c>
    </row>
    <row r="111" spans="1:9" x14ac:dyDescent="0.25">
      <c r="A111" t="s">
        <v>113</v>
      </c>
      <c r="B111" t="s">
        <v>127</v>
      </c>
      <c r="C111" t="s">
        <v>476</v>
      </c>
      <c r="D111">
        <v>512.5550660792951</v>
      </c>
      <c r="E111">
        <v>2643.171806167401</v>
      </c>
      <c r="F111">
        <v>2169.603524229075</v>
      </c>
      <c r="G111">
        <v>11469</v>
      </c>
      <c r="I111">
        <f t="shared" si="1"/>
        <v>1</v>
      </c>
    </row>
    <row r="112" spans="1:9" x14ac:dyDescent="0.25">
      <c r="A112" t="s">
        <v>113</v>
      </c>
      <c r="B112" t="s">
        <v>124</v>
      </c>
      <c r="C112" t="s">
        <v>384</v>
      </c>
      <c r="D112">
        <v>477.2626277588505</v>
      </c>
      <c r="E112">
        <v>1288.6979706710117</v>
      </c>
      <c r="F112">
        <v>1263.5165160716929</v>
      </c>
      <c r="G112">
        <v>10217</v>
      </c>
      <c r="I112">
        <f t="shared" si="1"/>
        <v>1</v>
      </c>
    </row>
    <row r="113" spans="1:9" x14ac:dyDescent="0.25">
      <c r="A113" t="s">
        <v>113</v>
      </c>
      <c r="B113" t="s">
        <v>116</v>
      </c>
      <c r="C113" t="s">
        <v>472</v>
      </c>
      <c r="D113">
        <v>344.51163643027303</v>
      </c>
      <c r="E113">
        <v>1242.4409015942824</v>
      </c>
      <c r="F113">
        <v>1396.3716327652555</v>
      </c>
      <c r="G113">
        <v>9707</v>
      </c>
      <c r="I113">
        <f t="shared" si="1"/>
        <v>1</v>
      </c>
    </row>
    <row r="114" spans="1:9" x14ac:dyDescent="0.25">
      <c r="A114" t="s">
        <v>113</v>
      </c>
      <c r="B114" t="s">
        <v>131</v>
      </c>
      <c r="C114" t="s">
        <v>480</v>
      </c>
      <c r="D114">
        <v>818.53281853281851</v>
      </c>
      <c r="E114">
        <v>3616.4736164736169</v>
      </c>
      <c r="F114">
        <v>2033.4620334620336</v>
      </c>
      <c r="G114">
        <v>12008</v>
      </c>
      <c r="I114">
        <f t="shared" si="1"/>
        <v>1</v>
      </c>
    </row>
    <row r="115" spans="1:9" x14ac:dyDescent="0.25">
      <c r="A115" t="s">
        <v>113</v>
      </c>
      <c r="B115" t="s">
        <v>129</v>
      </c>
      <c r="C115" t="s">
        <v>478</v>
      </c>
      <c r="D115">
        <v>805.49450549450546</v>
      </c>
      <c r="E115">
        <v>4047.6190476190477</v>
      </c>
      <c r="F115">
        <v>3062.271062271062</v>
      </c>
      <c r="G115">
        <v>12795</v>
      </c>
      <c r="I115">
        <f t="shared" si="1"/>
        <v>1</v>
      </c>
    </row>
    <row r="116" spans="1:9" x14ac:dyDescent="0.25">
      <c r="A116" t="s">
        <v>135</v>
      </c>
      <c r="B116" t="s">
        <v>136</v>
      </c>
      <c r="C116" t="s">
        <v>137</v>
      </c>
      <c r="D116">
        <v>1162.2727272727273</v>
      </c>
      <c r="E116">
        <v>7792.424242424242</v>
      </c>
      <c r="F116">
        <v>9033.3333333333339</v>
      </c>
      <c r="G116">
        <v>16586</v>
      </c>
      <c r="I116">
        <f t="shared" si="1"/>
        <v>1</v>
      </c>
    </row>
    <row r="117" spans="1:9" x14ac:dyDescent="0.25">
      <c r="A117" t="s">
        <v>135</v>
      </c>
      <c r="B117" t="s">
        <v>138</v>
      </c>
      <c r="C117" t="s">
        <v>482</v>
      </c>
      <c r="D117">
        <v>4476.818181818182</v>
      </c>
      <c r="E117">
        <v>13850</v>
      </c>
      <c r="F117">
        <v>15427.272727272728</v>
      </c>
      <c r="G117">
        <v>20539</v>
      </c>
      <c r="I117">
        <f t="shared" si="1"/>
        <v>1</v>
      </c>
    </row>
    <row r="118" spans="1:9" x14ac:dyDescent="0.25">
      <c r="A118" t="s">
        <v>135</v>
      </c>
      <c r="B118" t="s">
        <v>139</v>
      </c>
      <c r="C118" t="s">
        <v>483</v>
      </c>
      <c r="D118">
        <v>625.80645161290329</v>
      </c>
      <c r="E118">
        <v>2806.4516129032259</v>
      </c>
      <c r="F118">
        <v>3827.9569892473119</v>
      </c>
      <c r="G118">
        <v>12654</v>
      </c>
      <c r="I118">
        <f t="shared" si="1"/>
        <v>1</v>
      </c>
    </row>
    <row r="119" spans="1:9" x14ac:dyDescent="0.25">
      <c r="A119" t="s">
        <v>135</v>
      </c>
      <c r="B119" t="s">
        <v>140</v>
      </c>
      <c r="C119" t="s">
        <v>484</v>
      </c>
      <c r="D119">
        <v>945.62737642585557</v>
      </c>
      <c r="E119">
        <v>3927.7566539923951</v>
      </c>
      <c r="F119">
        <v>4673.0038022813687</v>
      </c>
      <c r="G119">
        <v>15050</v>
      </c>
      <c r="I119">
        <f t="shared" si="1"/>
        <v>1</v>
      </c>
    </row>
    <row r="120" spans="1:9" x14ac:dyDescent="0.25">
      <c r="A120" t="s">
        <v>135</v>
      </c>
      <c r="B120" t="s">
        <v>141</v>
      </c>
      <c r="C120" t="s">
        <v>485</v>
      </c>
      <c r="D120">
        <v>948.80952380952385</v>
      </c>
      <c r="E120">
        <v>4742.063492063492</v>
      </c>
      <c r="F120">
        <v>8608.4656084656071</v>
      </c>
      <c r="G120">
        <v>14463</v>
      </c>
      <c r="I120">
        <f t="shared" si="1"/>
        <v>1</v>
      </c>
    </row>
    <row r="121" spans="1:9" x14ac:dyDescent="0.25">
      <c r="A121" t="s">
        <v>135</v>
      </c>
      <c r="B121" t="s">
        <v>142</v>
      </c>
      <c r="C121" t="s">
        <v>486</v>
      </c>
      <c r="D121">
        <v>665.38461538461547</v>
      </c>
      <c r="E121">
        <v>3260.6837606837607</v>
      </c>
      <c r="F121">
        <v>5739.3162393162402</v>
      </c>
      <c r="G121">
        <v>11964</v>
      </c>
      <c r="I121">
        <f t="shared" si="1"/>
        <v>1</v>
      </c>
    </row>
    <row r="122" spans="1:9" x14ac:dyDescent="0.25">
      <c r="A122" t="s">
        <v>135</v>
      </c>
      <c r="B122" t="s">
        <v>143</v>
      </c>
      <c r="C122" t="s">
        <v>487</v>
      </c>
      <c r="D122">
        <v>756.79442508710792</v>
      </c>
      <c r="E122">
        <v>4055.7491289198611</v>
      </c>
      <c r="F122">
        <v>4414.6341463414637</v>
      </c>
      <c r="G122">
        <v>12805</v>
      </c>
      <c r="I122">
        <f t="shared" si="1"/>
        <v>1</v>
      </c>
    </row>
    <row r="123" spans="1:9" x14ac:dyDescent="0.25">
      <c r="A123" t="s">
        <v>135</v>
      </c>
      <c r="B123" t="s">
        <v>144</v>
      </c>
      <c r="C123" t="s">
        <v>488</v>
      </c>
      <c r="D123">
        <v>1000.7326007326008</v>
      </c>
      <c r="E123">
        <v>3135.5311355311355</v>
      </c>
      <c r="F123">
        <v>4369.9633699633696</v>
      </c>
      <c r="G123">
        <v>14744</v>
      </c>
      <c r="I123">
        <f t="shared" si="1"/>
        <v>1</v>
      </c>
    </row>
    <row r="124" spans="1:9" x14ac:dyDescent="0.25">
      <c r="A124" t="s">
        <v>135</v>
      </c>
      <c r="B124" t="s">
        <v>145</v>
      </c>
      <c r="C124" t="s">
        <v>489</v>
      </c>
      <c r="D124">
        <v>754.42622950819668</v>
      </c>
      <c r="E124">
        <v>3173.7704918032787</v>
      </c>
      <c r="F124">
        <v>3901.6393442622948</v>
      </c>
      <c r="G124">
        <v>13961</v>
      </c>
      <c r="I124">
        <f t="shared" si="1"/>
        <v>1</v>
      </c>
    </row>
    <row r="125" spans="1:9" x14ac:dyDescent="0.25">
      <c r="A125" t="s">
        <v>146</v>
      </c>
      <c r="B125" t="s">
        <v>147</v>
      </c>
      <c r="C125" t="s">
        <v>490</v>
      </c>
      <c r="D125">
        <v>1163.6566332218506</v>
      </c>
      <c r="E125">
        <v>8066.8896321070242</v>
      </c>
      <c r="F125">
        <v>6845.0390189520631</v>
      </c>
      <c r="G125">
        <v>15364</v>
      </c>
      <c r="I125">
        <f t="shared" si="1"/>
        <v>1</v>
      </c>
    </row>
    <row r="126" spans="1:9" x14ac:dyDescent="0.25">
      <c r="A126" t="s">
        <v>146</v>
      </c>
      <c r="B126" t="s">
        <v>148</v>
      </c>
      <c r="C126" t="s">
        <v>491</v>
      </c>
      <c r="D126">
        <v>943.06282722513083</v>
      </c>
      <c r="E126">
        <v>5746.0732984293181</v>
      </c>
      <c r="F126">
        <v>4064.1361256544501</v>
      </c>
      <c r="G126">
        <v>10890</v>
      </c>
      <c r="I126">
        <f t="shared" si="1"/>
        <v>1</v>
      </c>
    </row>
    <row r="127" spans="1:9" x14ac:dyDescent="0.25">
      <c r="A127" t="s">
        <v>146</v>
      </c>
      <c r="B127" t="s">
        <v>149</v>
      </c>
      <c r="C127" t="s">
        <v>492</v>
      </c>
      <c r="D127">
        <v>1096.6316951960243</v>
      </c>
      <c r="E127">
        <v>5295.4168967421319</v>
      </c>
      <c r="F127">
        <v>2816.1236885698509</v>
      </c>
      <c r="G127">
        <v>12333</v>
      </c>
      <c r="I127">
        <f t="shared" si="1"/>
        <v>1</v>
      </c>
    </row>
    <row r="128" spans="1:9" x14ac:dyDescent="0.25">
      <c r="A128" t="s">
        <v>146</v>
      </c>
      <c r="B128" t="s">
        <v>150</v>
      </c>
      <c r="C128" t="s">
        <v>694</v>
      </c>
      <c r="D128">
        <v>827.5043177892918</v>
      </c>
      <c r="E128">
        <v>3024.6113989637306</v>
      </c>
      <c r="F128">
        <v>2689.9827288428323</v>
      </c>
      <c r="G128">
        <v>10618</v>
      </c>
      <c r="I128">
        <f t="shared" si="1"/>
        <v>1</v>
      </c>
    </row>
    <row r="129" spans="1:9" x14ac:dyDescent="0.25">
      <c r="A129" t="s">
        <v>146</v>
      </c>
      <c r="B129" t="s">
        <v>151</v>
      </c>
      <c r="C129" t="s">
        <v>494</v>
      </c>
      <c r="D129">
        <v>1158.5585585585586</v>
      </c>
      <c r="E129">
        <v>6126.1261261261261</v>
      </c>
      <c r="F129">
        <v>3801.801801801802</v>
      </c>
      <c r="G129">
        <v>13286</v>
      </c>
      <c r="I129">
        <f t="shared" si="1"/>
        <v>1</v>
      </c>
    </row>
    <row r="130" spans="1:9" x14ac:dyDescent="0.25">
      <c r="A130" t="s">
        <v>146</v>
      </c>
      <c r="B130" t="s">
        <v>152</v>
      </c>
      <c r="C130" t="s">
        <v>695</v>
      </c>
      <c r="D130">
        <v>952.60223048327134</v>
      </c>
      <c r="E130">
        <v>4079.9256505576209</v>
      </c>
      <c r="F130">
        <v>3355.0185873605951</v>
      </c>
      <c r="G130">
        <v>12927</v>
      </c>
      <c r="I130">
        <f t="shared" si="1"/>
        <v>1</v>
      </c>
    </row>
    <row r="131" spans="1:9" x14ac:dyDescent="0.25">
      <c r="A131" t="s">
        <v>146</v>
      </c>
      <c r="B131" t="s">
        <v>153</v>
      </c>
      <c r="C131" t="s">
        <v>154</v>
      </c>
      <c r="D131">
        <v>695.29904011813926</v>
      </c>
      <c r="E131">
        <v>1944.3760767905487</v>
      </c>
      <c r="F131">
        <v>1859.4634506522273</v>
      </c>
      <c r="G131">
        <v>10323</v>
      </c>
      <c r="I131">
        <f t="shared" ref="I131:I194" si="2">IF(H131=1,0,1)</f>
        <v>1</v>
      </c>
    </row>
    <row r="132" spans="1:9" x14ac:dyDescent="0.25">
      <c r="A132" t="s">
        <v>146</v>
      </c>
      <c r="B132" t="s">
        <v>155</v>
      </c>
      <c r="C132" t="s">
        <v>496</v>
      </c>
      <c r="D132">
        <v>796.99892818863873</v>
      </c>
      <c r="E132">
        <v>2062.1650589496248</v>
      </c>
      <c r="F132">
        <v>1918.5423365487675</v>
      </c>
      <c r="G132">
        <v>9857</v>
      </c>
      <c r="I132">
        <f t="shared" si="2"/>
        <v>1</v>
      </c>
    </row>
    <row r="133" spans="1:9" x14ac:dyDescent="0.25">
      <c r="A133" t="s">
        <v>146</v>
      </c>
      <c r="B133" t="s">
        <v>156</v>
      </c>
      <c r="C133" t="s">
        <v>443</v>
      </c>
      <c r="D133">
        <v>695.88989441930619</v>
      </c>
      <c r="E133">
        <v>2288.8386123680243</v>
      </c>
      <c r="F133">
        <v>1687.4057315233788</v>
      </c>
      <c r="G133">
        <v>11160</v>
      </c>
      <c r="I133">
        <f t="shared" si="2"/>
        <v>1</v>
      </c>
    </row>
    <row r="134" spans="1:9" x14ac:dyDescent="0.25">
      <c r="A134" t="s">
        <v>146</v>
      </c>
      <c r="B134" t="s">
        <v>157</v>
      </c>
      <c r="C134" t="s">
        <v>137</v>
      </c>
      <c r="D134">
        <v>738.38437170010559</v>
      </c>
      <c r="E134">
        <v>2415.5227032734952</v>
      </c>
      <c r="F134">
        <v>1457.2333685322069</v>
      </c>
      <c r="G134">
        <v>8733</v>
      </c>
      <c r="I134">
        <f t="shared" si="2"/>
        <v>1</v>
      </c>
    </row>
    <row r="135" spans="1:9" x14ac:dyDescent="0.25">
      <c r="A135" t="s">
        <v>146</v>
      </c>
      <c r="B135" t="s">
        <v>158</v>
      </c>
      <c r="C135" t="s">
        <v>498</v>
      </c>
      <c r="D135">
        <v>680.87466328632536</v>
      </c>
      <c r="E135">
        <v>2028.204721914118</v>
      </c>
      <c r="F135">
        <v>1768.3409919188716</v>
      </c>
      <c r="G135">
        <v>10361</v>
      </c>
      <c r="I135">
        <f t="shared" si="2"/>
        <v>1</v>
      </c>
    </row>
    <row r="136" spans="1:9" x14ac:dyDescent="0.25">
      <c r="A136" t="s">
        <v>159</v>
      </c>
      <c r="B136" t="s">
        <v>160</v>
      </c>
      <c r="C136" t="s">
        <v>499</v>
      </c>
      <c r="D136">
        <v>1723.4367056431113</v>
      </c>
      <c r="E136">
        <v>11037.132689374683</v>
      </c>
      <c r="F136">
        <v>12841.891204880527</v>
      </c>
      <c r="G136">
        <v>17837</v>
      </c>
      <c r="I136">
        <f t="shared" si="2"/>
        <v>1</v>
      </c>
    </row>
    <row r="137" spans="1:9" x14ac:dyDescent="0.25">
      <c r="A137" t="s">
        <v>159</v>
      </c>
      <c r="B137" t="s">
        <v>161</v>
      </c>
      <c r="C137" t="s">
        <v>500</v>
      </c>
      <c r="D137">
        <v>2251.6755573792916</v>
      </c>
      <c r="E137">
        <v>14025.720147722608</v>
      </c>
      <c r="F137">
        <v>11360.962932567365</v>
      </c>
      <c r="G137">
        <v>17189</v>
      </c>
      <c r="I137">
        <f t="shared" si="2"/>
        <v>1</v>
      </c>
    </row>
    <row r="138" spans="1:9" x14ac:dyDescent="0.25">
      <c r="A138" t="s">
        <v>159</v>
      </c>
      <c r="B138" t="s">
        <v>162</v>
      </c>
      <c r="C138" t="s">
        <v>501</v>
      </c>
      <c r="D138">
        <v>1507.2289156626507</v>
      </c>
      <c r="E138">
        <v>12794.062650602411</v>
      </c>
      <c r="F138">
        <v>9156.6265060240967</v>
      </c>
      <c r="G138">
        <v>15192</v>
      </c>
      <c r="I138">
        <f t="shared" si="2"/>
        <v>1</v>
      </c>
    </row>
    <row r="139" spans="1:9" x14ac:dyDescent="0.25">
      <c r="A139" t="s">
        <v>159</v>
      </c>
      <c r="B139" t="s">
        <v>163</v>
      </c>
      <c r="C139" t="s">
        <v>502</v>
      </c>
      <c r="D139">
        <v>841.41331142152831</v>
      </c>
      <c r="E139">
        <v>6025.5354697343191</v>
      </c>
      <c r="F139">
        <v>3834.5658723637353</v>
      </c>
      <c r="G139">
        <v>13021</v>
      </c>
      <c r="I139">
        <f t="shared" si="2"/>
        <v>1</v>
      </c>
    </row>
    <row r="140" spans="1:9" x14ac:dyDescent="0.25">
      <c r="A140" t="s">
        <v>159</v>
      </c>
      <c r="B140" t="s">
        <v>164</v>
      </c>
      <c r="C140" t="s">
        <v>503</v>
      </c>
      <c r="D140">
        <v>1983.2214765100671</v>
      </c>
      <c r="E140">
        <v>24640.564876957495</v>
      </c>
      <c r="F140">
        <v>7321.0290827740491</v>
      </c>
      <c r="G140">
        <v>23909</v>
      </c>
      <c r="I140">
        <f t="shared" si="2"/>
        <v>1</v>
      </c>
    </row>
    <row r="141" spans="1:9" x14ac:dyDescent="0.25">
      <c r="A141" t="s">
        <v>159</v>
      </c>
      <c r="B141" t="s">
        <v>165</v>
      </c>
      <c r="C141" t="s">
        <v>504</v>
      </c>
      <c r="D141">
        <v>1423.1601731601731</v>
      </c>
      <c r="E141">
        <v>16775.681818181823</v>
      </c>
      <c r="F141">
        <v>8271.4904143475578</v>
      </c>
      <c r="G141">
        <v>15446</v>
      </c>
      <c r="I141">
        <f t="shared" si="2"/>
        <v>1</v>
      </c>
    </row>
    <row r="142" spans="1:9" x14ac:dyDescent="0.25">
      <c r="A142" t="s">
        <v>159</v>
      </c>
      <c r="B142" t="s">
        <v>166</v>
      </c>
      <c r="C142" t="s">
        <v>505</v>
      </c>
      <c r="D142">
        <v>865.40496062066541</v>
      </c>
      <c r="E142">
        <v>9699.5027624309387</v>
      </c>
      <c r="F142">
        <v>4496.2971670389088</v>
      </c>
      <c r="G142">
        <v>12329</v>
      </c>
      <c r="I142">
        <f t="shared" si="2"/>
        <v>1</v>
      </c>
    </row>
    <row r="143" spans="1:9" x14ac:dyDescent="0.25">
      <c r="A143" t="s">
        <v>159</v>
      </c>
      <c r="B143" t="s">
        <v>167</v>
      </c>
      <c r="C143" t="s">
        <v>506</v>
      </c>
      <c r="D143">
        <v>912.75084133117298</v>
      </c>
      <c r="E143">
        <v>6324.3175869375555</v>
      </c>
      <c r="F143">
        <v>4745.1078150317835</v>
      </c>
      <c r="G143">
        <v>13608</v>
      </c>
      <c r="I143">
        <f t="shared" si="2"/>
        <v>1</v>
      </c>
    </row>
    <row r="144" spans="1:9" x14ac:dyDescent="0.25">
      <c r="A144" t="s">
        <v>159</v>
      </c>
      <c r="B144" t="s">
        <v>168</v>
      </c>
      <c r="C144" t="s">
        <v>507</v>
      </c>
      <c r="D144">
        <v>936.53391525731956</v>
      </c>
      <c r="E144">
        <v>6495.5028186943091</v>
      </c>
      <c r="F144">
        <v>4584.4699036188395</v>
      </c>
      <c r="G144">
        <v>11837</v>
      </c>
      <c r="I144">
        <f t="shared" si="2"/>
        <v>1</v>
      </c>
    </row>
    <row r="145" spans="1:9" x14ac:dyDescent="0.25">
      <c r="A145" t="s">
        <v>159</v>
      </c>
      <c r="B145" t="s">
        <v>169</v>
      </c>
      <c r="C145" t="s">
        <v>508</v>
      </c>
      <c r="D145">
        <v>2355.8776167471819</v>
      </c>
      <c r="E145">
        <v>21356.131239935588</v>
      </c>
      <c r="F145">
        <v>11819.645732689212</v>
      </c>
      <c r="G145">
        <v>13071</v>
      </c>
      <c r="I145">
        <f t="shared" si="2"/>
        <v>1</v>
      </c>
    </row>
    <row r="146" spans="1:9" x14ac:dyDescent="0.25">
      <c r="A146" t="s">
        <v>159</v>
      </c>
      <c r="B146" t="s">
        <v>170</v>
      </c>
      <c r="C146" t="s">
        <v>509</v>
      </c>
      <c r="D146">
        <v>656.68449197860969</v>
      </c>
      <c r="E146">
        <v>5454.6274509803925</v>
      </c>
      <c r="F146">
        <v>4780.7486631016036</v>
      </c>
      <c r="G146">
        <v>11648</v>
      </c>
      <c r="I146">
        <f t="shared" si="2"/>
        <v>1</v>
      </c>
    </row>
    <row r="147" spans="1:9" x14ac:dyDescent="0.25">
      <c r="A147" t="s">
        <v>159</v>
      </c>
      <c r="B147" t="s">
        <v>171</v>
      </c>
      <c r="C147" t="s">
        <v>510</v>
      </c>
      <c r="D147">
        <v>1164.9235720032179</v>
      </c>
      <c r="E147">
        <v>8334.4408688656495</v>
      </c>
      <c r="F147">
        <v>5269.5092518101374</v>
      </c>
      <c r="G147">
        <v>15619</v>
      </c>
      <c r="I147">
        <f t="shared" si="2"/>
        <v>1</v>
      </c>
    </row>
    <row r="148" spans="1:9" x14ac:dyDescent="0.25">
      <c r="A148" t="s">
        <v>159</v>
      </c>
      <c r="B148" t="s">
        <v>172</v>
      </c>
      <c r="C148" t="s">
        <v>511</v>
      </c>
      <c r="D148">
        <v>665.22167487684715</v>
      </c>
      <c r="E148">
        <v>4964.0384236453201</v>
      </c>
      <c r="F148">
        <v>3286.699507389163</v>
      </c>
      <c r="G148">
        <v>11076</v>
      </c>
      <c r="I148">
        <f t="shared" si="2"/>
        <v>1</v>
      </c>
    </row>
    <row r="149" spans="1:9" x14ac:dyDescent="0.25">
      <c r="A149" t="s">
        <v>159</v>
      </c>
      <c r="B149" t="s">
        <v>173</v>
      </c>
      <c r="C149" t="s">
        <v>512</v>
      </c>
      <c r="D149">
        <v>732.93282359366469</v>
      </c>
      <c r="E149">
        <v>7815.3522665210276</v>
      </c>
      <c r="F149">
        <v>3784.8170398689244</v>
      </c>
      <c r="G149">
        <v>9260</v>
      </c>
      <c r="I149">
        <f t="shared" si="2"/>
        <v>1</v>
      </c>
    </row>
    <row r="150" spans="1:9" x14ac:dyDescent="0.25">
      <c r="A150" t="s">
        <v>159</v>
      </c>
      <c r="B150" t="s">
        <v>174</v>
      </c>
      <c r="C150" t="s">
        <v>513</v>
      </c>
      <c r="D150">
        <v>715.97528684907331</v>
      </c>
      <c r="E150">
        <v>4719.8587819947043</v>
      </c>
      <c r="F150">
        <v>2503.0891438658432</v>
      </c>
      <c r="G150">
        <v>10919</v>
      </c>
      <c r="I150">
        <f t="shared" si="2"/>
        <v>1</v>
      </c>
    </row>
    <row r="151" spans="1:9" x14ac:dyDescent="0.25">
      <c r="A151" t="s">
        <v>159</v>
      </c>
      <c r="B151" t="s">
        <v>175</v>
      </c>
      <c r="C151" t="s">
        <v>514</v>
      </c>
      <c r="D151">
        <v>999.45784765519113</v>
      </c>
      <c r="E151">
        <v>8402.8869612361086</v>
      </c>
      <c r="F151">
        <v>3759.8265112496611</v>
      </c>
      <c r="G151">
        <v>11680</v>
      </c>
      <c r="I151">
        <f t="shared" si="2"/>
        <v>1</v>
      </c>
    </row>
    <row r="152" spans="1:9" x14ac:dyDescent="0.25">
      <c r="A152" t="s">
        <v>159</v>
      </c>
      <c r="B152" t="s">
        <v>822</v>
      </c>
      <c r="C152" t="s">
        <v>515</v>
      </c>
      <c r="D152">
        <v>456.79573066878612</v>
      </c>
      <c r="E152">
        <v>2836.7434994890427</v>
      </c>
      <c r="F152">
        <v>916.31656636766206</v>
      </c>
      <c r="G152">
        <v>8733</v>
      </c>
      <c r="I152">
        <f t="shared" si="2"/>
        <v>1</v>
      </c>
    </row>
    <row r="153" spans="1:9" x14ac:dyDescent="0.25">
      <c r="A153" t="s">
        <v>176</v>
      </c>
      <c r="B153" t="s">
        <v>177</v>
      </c>
      <c r="C153" t="s">
        <v>516</v>
      </c>
      <c r="D153">
        <v>1665.1291512915129</v>
      </c>
      <c r="E153">
        <v>9429.5817958179578</v>
      </c>
      <c r="F153">
        <v>8868.3886838868384</v>
      </c>
      <c r="G153">
        <v>15024</v>
      </c>
      <c r="I153">
        <f t="shared" si="2"/>
        <v>1</v>
      </c>
    </row>
    <row r="154" spans="1:9" x14ac:dyDescent="0.25">
      <c r="A154" t="s">
        <v>176</v>
      </c>
      <c r="B154" t="s">
        <v>178</v>
      </c>
      <c r="C154" t="s">
        <v>517</v>
      </c>
      <c r="D154">
        <v>637.60791745630661</v>
      </c>
      <c r="E154">
        <v>1756.159191408718</v>
      </c>
      <c r="F154">
        <v>2488.9450410612762</v>
      </c>
      <c r="G154">
        <v>8657</v>
      </c>
      <c r="I154">
        <f t="shared" si="2"/>
        <v>1</v>
      </c>
    </row>
    <row r="155" spans="1:9" x14ac:dyDescent="0.25">
      <c r="A155" t="s">
        <v>176</v>
      </c>
      <c r="B155" t="s">
        <v>179</v>
      </c>
      <c r="C155" t="s">
        <v>518</v>
      </c>
      <c r="D155">
        <v>984.02255639097757</v>
      </c>
      <c r="E155">
        <v>5173.8721804511279</v>
      </c>
      <c r="F155">
        <v>4458.0200501253139</v>
      </c>
      <c r="G155">
        <v>13030</v>
      </c>
      <c r="I155">
        <f t="shared" si="2"/>
        <v>1</v>
      </c>
    </row>
    <row r="156" spans="1:9" x14ac:dyDescent="0.25">
      <c r="A156" t="s">
        <v>176</v>
      </c>
      <c r="B156" t="s">
        <v>180</v>
      </c>
      <c r="C156" t="s">
        <v>519</v>
      </c>
      <c r="D156">
        <v>721.24796084828699</v>
      </c>
      <c r="E156">
        <v>2316.4763458401303</v>
      </c>
      <c r="F156">
        <v>2773.2463295269172</v>
      </c>
      <c r="G156">
        <v>12089</v>
      </c>
      <c r="I156">
        <f t="shared" si="2"/>
        <v>1</v>
      </c>
    </row>
    <row r="157" spans="1:9" x14ac:dyDescent="0.25">
      <c r="A157" t="s">
        <v>176</v>
      </c>
      <c r="B157" t="s">
        <v>181</v>
      </c>
      <c r="C157" t="s">
        <v>520</v>
      </c>
      <c r="D157">
        <v>795.14215778572759</v>
      </c>
      <c r="E157">
        <v>2893.9935981924305</v>
      </c>
      <c r="F157">
        <v>2289.5876482771605</v>
      </c>
      <c r="G157">
        <v>11988</v>
      </c>
      <c r="I157">
        <f t="shared" si="2"/>
        <v>1</v>
      </c>
    </row>
    <row r="158" spans="1:9" x14ac:dyDescent="0.25">
      <c r="A158" t="s">
        <v>176</v>
      </c>
      <c r="B158" t="s">
        <v>182</v>
      </c>
      <c r="C158" t="s">
        <v>521</v>
      </c>
      <c r="D158">
        <v>878.491620111732</v>
      </c>
      <c r="E158">
        <v>3428.7709497206711</v>
      </c>
      <c r="F158">
        <v>2863.1284916201121</v>
      </c>
      <c r="G158">
        <v>10328</v>
      </c>
      <c r="I158">
        <f t="shared" si="2"/>
        <v>1</v>
      </c>
    </row>
    <row r="159" spans="1:9" x14ac:dyDescent="0.25">
      <c r="A159" t="s">
        <v>176</v>
      </c>
      <c r="B159" t="s">
        <v>183</v>
      </c>
      <c r="C159" t="s">
        <v>184</v>
      </c>
      <c r="D159">
        <v>743.0858806404658</v>
      </c>
      <c r="E159">
        <v>3970.1601164483259</v>
      </c>
      <c r="F159">
        <v>2747.4526928675396</v>
      </c>
      <c r="G159">
        <v>9513</v>
      </c>
      <c r="I159">
        <f t="shared" si="2"/>
        <v>1</v>
      </c>
    </row>
    <row r="160" spans="1:9" x14ac:dyDescent="0.25">
      <c r="A160" t="s">
        <v>176</v>
      </c>
      <c r="B160" t="s">
        <v>185</v>
      </c>
      <c r="C160" t="s">
        <v>522</v>
      </c>
      <c r="D160">
        <v>1016.4705882352943</v>
      </c>
      <c r="E160">
        <v>5391.176470588236</v>
      </c>
      <c r="F160">
        <v>3838.2352941176473</v>
      </c>
      <c r="G160">
        <v>10959</v>
      </c>
      <c r="I160">
        <f t="shared" si="2"/>
        <v>1</v>
      </c>
    </row>
    <row r="161" spans="1:9" x14ac:dyDescent="0.25">
      <c r="A161" t="s">
        <v>176</v>
      </c>
      <c r="B161" t="s">
        <v>186</v>
      </c>
      <c r="C161" t="s">
        <v>523</v>
      </c>
      <c r="D161">
        <v>714.3658810325478</v>
      </c>
      <c r="E161">
        <v>3672.8395061728397</v>
      </c>
      <c r="F161">
        <v>2109.9887766554434</v>
      </c>
      <c r="G161">
        <v>13356</v>
      </c>
      <c r="I161">
        <f t="shared" si="2"/>
        <v>1</v>
      </c>
    </row>
    <row r="162" spans="1:9" x14ac:dyDescent="0.25">
      <c r="A162" t="s">
        <v>176</v>
      </c>
      <c r="B162" t="s">
        <v>187</v>
      </c>
      <c r="C162" t="s">
        <v>524</v>
      </c>
      <c r="D162">
        <v>660.94516272848864</v>
      </c>
      <c r="E162">
        <v>3626.8390548372709</v>
      </c>
      <c r="F162">
        <v>2697.2804279982165</v>
      </c>
      <c r="G162">
        <v>9708</v>
      </c>
      <c r="I162">
        <f t="shared" si="2"/>
        <v>1</v>
      </c>
    </row>
    <row r="163" spans="1:9" x14ac:dyDescent="0.25">
      <c r="A163" t="s">
        <v>176</v>
      </c>
      <c r="B163" t="s">
        <v>188</v>
      </c>
      <c r="C163" t="s">
        <v>525</v>
      </c>
      <c r="D163">
        <v>819.62653953118786</v>
      </c>
      <c r="E163">
        <v>2832.7373857767184</v>
      </c>
      <c r="F163">
        <v>2403.6551450139054</v>
      </c>
      <c r="G163">
        <v>8917</v>
      </c>
      <c r="I163">
        <f t="shared" si="2"/>
        <v>1</v>
      </c>
    </row>
    <row r="164" spans="1:9" x14ac:dyDescent="0.25">
      <c r="A164" t="s">
        <v>176</v>
      </c>
      <c r="B164" t="s">
        <v>189</v>
      </c>
      <c r="C164" t="s">
        <v>526</v>
      </c>
      <c r="D164">
        <v>1051.9421860885275</v>
      </c>
      <c r="E164">
        <v>4932.249322493225</v>
      </c>
      <c r="F164">
        <v>3961.1562782294491</v>
      </c>
      <c r="G164">
        <v>11301</v>
      </c>
      <c r="I164">
        <f t="shared" si="2"/>
        <v>1</v>
      </c>
    </row>
    <row r="165" spans="1:9" x14ac:dyDescent="0.25">
      <c r="A165" t="s">
        <v>176</v>
      </c>
      <c r="B165" t="s">
        <v>190</v>
      </c>
      <c r="C165" t="s">
        <v>527</v>
      </c>
      <c r="D165">
        <v>533.52033660589063</v>
      </c>
      <c r="E165">
        <v>2498.3637213651236</v>
      </c>
      <c r="F165">
        <v>1960.7293127629732</v>
      </c>
      <c r="G165">
        <v>10161</v>
      </c>
      <c r="I165">
        <f t="shared" si="2"/>
        <v>1</v>
      </c>
    </row>
    <row r="166" spans="1:9" x14ac:dyDescent="0.25">
      <c r="A166" t="s">
        <v>176</v>
      </c>
      <c r="B166" t="s">
        <v>191</v>
      </c>
      <c r="C166" t="s">
        <v>528</v>
      </c>
      <c r="D166">
        <v>492.37954768928222</v>
      </c>
      <c r="E166">
        <v>1946.9026548672566</v>
      </c>
      <c r="F166">
        <v>1492.1337266470011</v>
      </c>
      <c r="G166">
        <v>8739</v>
      </c>
      <c r="I166">
        <f t="shared" si="2"/>
        <v>1</v>
      </c>
    </row>
    <row r="167" spans="1:9" x14ac:dyDescent="0.25">
      <c r="A167" t="s">
        <v>176</v>
      </c>
      <c r="B167" t="s">
        <v>192</v>
      </c>
      <c r="C167" t="s">
        <v>529</v>
      </c>
      <c r="D167">
        <v>539.74735230317719</v>
      </c>
      <c r="E167">
        <v>2352.9411764705883</v>
      </c>
      <c r="F167">
        <v>1654.970014035983</v>
      </c>
      <c r="G167">
        <v>8930</v>
      </c>
      <c r="I167">
        <f t="shared" si="2"/>
        <v>1</v>
      </c>
    </row>
    <row r="168" spans="1:9" x14ac:dyDescent="0.25">
      <c r="A168" t="s">
        <v>176</v>
      </c>
      <c r="B168" t="s">
        <v>193</v>
      </c>
      <c r="C168" t="s">
        <v>530</v>
      </c>
      <c r="D168">
        <v>394.25513939735288</v>
      </c>
      <c r="E168">
        <v>1463.4375293344599</v>
      </c>
      <c r="F168">
        <v>1150.84952595513</v>
      </c>
      <c r="G168">
        <v>7203</v>
      </c>
      <c r="I168">
        <f t="shared" si="2"/>
        <v>1</v>
      </c>
    </row>
    <row r="169" spans="1:9" x14ac:dyDescent="0.25">
      <c r="A169" t="s">
        <v>176</v>
      </c>
      <c r="B169" t="s">
        <v>194</v>
      </c>
      <c r="C169" t="s">
        <v>531</v>
      </c>
      <c r="D169">
        <v>481.64198868424211</v>
      </c>
      <c r="E169">
        <v>1300.1083423618634</v>
      </c>
      <c r="F169">
        <v>1380.7632117491273</v>
      </c>
      <c r="G169">
        <v>8553</v>
      </c>
      <c r="I169">
        <f t="shared" si="2"/>
        <v>1</v>
      </c>
    </row>
    <row r="170" spans="1:9" x14ac:dyDescent="0.25">
      <c r="A170" t="s">
        <v>195</v>
      </c>
      <c r="B170" t="s">
        <v>196</v>
      </c>
      <c r="C170" t="s">
        <v>532</v>
      </c>
      <c r="D170">
        <v>1814.6074564193921</v>
      </c>
      <c r="E170">
        <v>10461.890825804812</v>
      </c>
      <c r="F170">
        <v>12100.776180175595</v>
      </c>
      <c r="G170">
        <v>15971</v>
      </c>
      <c r="I170">
        <f t="shared" si="2"/>
        <v>1</v>
      </c>
    </row>
    <row r="171" spans="1:9" x14ac:dyDescent="0.25">
      <c r="A171" t="s">
        <v>195</v>
      </c>
      <c r="B171" t="s">
        <v>197</v>
      </c>
      <c r="C171" t="s">
        <v>533</v>
      </c>
      <c r="D171">
        <v>729.94440031771251</v>
      </c>
      <c r="E171">
        <v>3506.7513899920573</v>
      </c>
      <c r="F171">
        <v>4718.0301826846699</v>
      </c>
      <c r="G171">
        <v>11270</v>
      </c>
      <c r="I171">
        <f t="shared" si="2"/>
        <v>1</v>
      </c>
    </row>
    <row r="172" spans="1:9" x14ac:dyDescent="0.25">
      <c r="A172" t="s">
        <v>195</v>
      </c>
      <c r="B172" t="s">
        <v>198</v>
      </c>
      <c r="C172" t="s">
        <v>534</v>
      </c>
      <c r="D172">
        <v>782.62141603276768</v>
      </c>
      <c r="E172">
        <v>2267.407840842598</v>
      </c>
      <c r="F172">
        <v>2776.4774722059688</v>
      </c>
      <c r="G172">
        <v>14650</v>
      </c>
      <c r="I172">
        <f t="shared" si="2"/>
        <v>1</v>
      </c>
    </row>
    <row r="173" spans="1:9" x14ac:dyDescent="0.25">
      <c r="A173" t="s">
        <v>195</v>
      </c>
      <c r="B173" t="s">
        <v>199</v>
      </c>
      <c r="C173" t="s">
        <v>535</v>
      </c>
      <c r="D173">
        <v>976.66248431618567</v>
      </c>
      <c r="E173">
        <v>6808.0301129234631</v>
      </c>
      <c r="F173">
        <v>4484.3161856963607</v>
      </c>
      <c r="G173">
        <v>10636</v>
      </c>
      <c r="I173">
        <f t="shared" si="2"/>
        <v>1</v>
      </c>
    </row>
    <row r="174" spans="1:9" x14ac:dyDescent="0.25">
      <c r="A174" t="s">
        <v>195</v>
      </c>
      <c r="B174" t="s">
        <v>200</v>
      </c>
      <c r="C174" t="s">
        <v>536</v>
      </c>
      <c r="D174">
        <v>574.80995162404986</v>
      </c>
      <c r="E174">
        <v>2254.6648237733243</v>
      </c>
      <c r="F174">
        <v>3139.253628196268</v>
      </c>
      <c r="G174">
        <v>9124</v>
      </c>
      <c r="I174">
        <f t="shared" si="2"/>
        <v>1</v>
      </c>
    </row>
    <row r="175" spans="1:9" x14ac:dyDescent="0.25">
      <c r="A175" t="s">
        <v>195</v>
      </c>
      <c r="B175" t="s">
        <v>201</v>
      </c>
      <c r="C175" t="s">
        <v>537</v>
      </c>
      <c r="D175">
        <v>750.2374169040836</v>
      </c>
      <c r="E175">
        <v>4207.0275403608739</v>
      </c>
      <c r="F175">
        <v>4643.8746438746439</v>
      </c>
      <c r="G175">
        <v>9190</v>
      </c>
      <c r="I175">
        <f t="shared" si="2"/>
        <v>1</v>
      </c>
    </row>
    <row r="176" spans="1:9" x14ac:dyDescent="0.25">
      <c r="A176" t="s">
        <v>195</v>
      </c>
      <c r="B176" t="s">
        <v>202</v>
      </c>
      <c r="C176" t="s">
        <v>538</v>
      </c>
      <c r="D176">
        <v>594.16890080428959</v>
      </c>
      <c r="E176">
        <v>2885.3887399463806</v>
      </c>
      <c r="F176">
        <v>4286.1930294906169</v>
      </c>
      <c r="G176">
        <v>10455</v>
      </c>
      <c r="I176">
        <f t="shared" si="2"/>
        <v>1</v>
      </c>
    </row>
    <row r="177" spans="1:9" x14ac:dyDescent="0.25">
      <c r="A177" t="s">
        <v>195</v>
      </c>
      <c r="B177" t="s">
        <v>203</v>
      </c>
      <c r="C177" t="s">
        <v>539</v>
      </c>
      <c r="D177">
        <v>458.99053627760253</v>
      </c>
      <c r="E177">
        <v>2058.3596214511044</v>
      </c>
      <c r="F177">
        <v>2610.4100946372246</v>
      </c>
      <c r="G177">
        <v>8764</v>
      </c>
      <c r="I177">
        <f t="shared" si="2"/>
        <v>1</v>
      </c>
    </row>
    <row r="178" spans="1:9" x14ac:dyDescent="0.25">
      <c r="A178" t="s">
        <v>195</v>
      </c>
      <c r="B178" t="s">
        <v>204</v>
      </c>
      <c r="C178" t="s">
        <v>205</v>
      </c>
      <c r="D178">
        <v>536.28652214891611</v>
      </c>
      <c r="E178">
        <v>1699.6544140747721</v>
      </c>
      <c r="F178">
        <v>2166.1954131322655</v>
      </c>
      <c r="G178">
        <v>9264</v>
      </c>
      <c r="I178">
        <f t="shared" si="2"/>
        <v>1</v>
      </c>
    </row>
    <row r="179" spans="1:9" x14ac:dyDescent="0.25">
      <c r="A179" t="s">
        <v>195</v>
      </c>
      <c r="B179" t="s">
        <v>206</v>
      </c>
      <c r="C179" t="s">
        <v>540</v>
      </c>
      <c r="D179">
        <v>497.59052733030433</v>
      </c>
      <c r="E179">
        <v>1469.0899077516178</v>
      </c>
      <c r="F179">
        <v>1783.0097755748313</v>
      </c>
      <c r="G179">
        <v>6584</v>
      </c>
      <c r="I179">
        <f t="shared" si="2"/>
        <v>1</v>
      </c>
    </row>
    <row r="180" spans="1:9" x14ac:dyDescent="0.25">
      <c r="A180" t="s">
        <v>195</v>
      </c>
      <c r="B180" t="s">
        <v>207</v>
      </c>
      <c r="C180" t="s">
        <v>541</v>
      </c>
      <c r="D180">
        <v>597.47292418772565</v>
      </c>
      <c r="E180">
        <v>2718.4115523465703</v>
      </c>
      <c r="F180">
        <v>2277.9783393501807</v>
      </c>
      <c r="G180">
        <v>9172</v>
      </c>
      <c r="I180">
        <f t="shared" si="2"/>
        <v>1</v>
      </c>
    </row>
    <row r="181" spans="1:9" x14ac:dyDescent="0.25">
      <c r="A181" t="s">
        <v>195</v>
      </c>
      <c r="B181" t="s">
        <v>208</v>
      </c>
      <c r="C181" t="s">
        <v>542</v>
      </c>
      <c r="D181">
        <v>444.3150950717889</v>
      </c>
      <c r="E181">
        <v>1804.4237485448198</v>
      </c>
      <c r="F181">
        <v>2037.2526193247963</v>
      </c>
      <c r="G181">
        <v>8838</v>
      </c>
      <c r="I181">
        <f t="shared" si="2"/>
        <v>1</v>
      </c>
    </row>
    <row r="182" spans="1:9" x14ac:dyDescent="0.25">
      <c r="A182" t="s">
        <v>195</v>
      </c>
      <c r="B182" t="s">
        <v>697</v>
      </c>
      <c r="C182" t="s">
        <v>698</v>
      </c>
      <c r="D182">
        <v>684.87065586621372</v>
      </c>
      <c r="E182">
        <v>1829.1089626339169</v>
      </c>
      <c r="F182">
        <v>1280.376273843742</v>
      </c>
      <c r="G182">
        <v>11467</v>
      </c>
      <c r="I182">
        <f t="shared" si="2"/>
        <v>1</v>
      </c>
    </row>
    <row r="183" spans="1:9" x14ac:dyDescent="0.25">
      <c r="A183" t="s">
        <v>209</v>
      </c>
      <c r="B183" t="s">
        <v>210</v>
      </c>
      <c r="C183" t="s">
        <v>543</v>
      </c>
      <c r="D183">
        <v>1647.2804718217562</v>
      </c>
      <c r="E183">
        <v>10945.281782437745</v>
      </c>
      <c r="F183">
        <v>8617.3001310616</v>
      </c>
      <c r="G183">
        <v>16640</v>
      </c>
      <c r="I183">
        <f t="shared" si="2"/>
        <v>1</v>
      </c>
    </row>
    <row r="184" spans="1:9" x14ac:dyDescent="0.25">
      <c r="A184" t="s">
        <v>209</v>
      </c>
      <c r="B184" t="s">
        <v>699</v>
      </c>
      <c r="C184" t="s">
        <v>544</v>
      </c>
      <c r="D184">
        <v>1047.6190476190475</v>
      </c>
      <c r="E184">
        <v>3485.821294810059</v>
      </c>
      <c r="F184">
        <v>4467.629748528625</v>
      </c>
      <c r="G184">
        <v>12264</v>
      </c>
      <c r="I184">
        <f t="shared" si="2"/>
        <v>1</v>
      </c>
    </row>
    <row r="185" spans="1:9" x14ac:dyDescent="0.25">
      <c r="A185" t="s">
        <v>209</v>
      </c>
      <c r="B185" t="s">
        <v>211</v>
      </c>
      <c r="C185" t="s">
        <v>545</v>
      </c>
      <c r="D185">
        <v>858.55728429985857</v>
      </c>
      <c r="E185">
        <v>4748.9391796322489</v>
      </c>
      <c r="F185">
        <v>4893.9179632248943</v>
      </c>
      <c r="G185">
        <v>10499</v>
      </c>
      <c r="I185">
        <f t="shared" si="2"/>
        <v>1</v>
      </c>
    </row>
    <row r="186" spans="1:9" x14ac:dyDescent="0.25">
      <c r="A186" t="s">
        <v>209</v>
      </c>
      <c r="B186" t="s">
        <v>212</v>
      </c>
      <c r="C186" t="s">
        <v>546</v>
      </c>
      <c r="D186">
        <v>543.39360222531297</v>
      </c>
      <c r="E186">
        <v>1899.8609179415855</v>
      </c>
      <c r="F186">
        <v>2938.8038942976359</v>
      </c>
      <c r="G186">
        <v>9064</v>
      </c>
      <c r="I186">
        <f t="shared" si="2"/>
        <v>1</v>
      </c>
    </row>
    <row r="187" spans="1:9" x14ac:dyDescent="0.25">
      <c r="A187" t="s">
        <v>209</v>
      </c>
      <c r="B187" t="s">
        <v>213</v>
      </c>
      <c r="C187" t="s">
        <v>547</v>
      </c>
      <c r="D187">
        <v>518.7238069487629</v>
      </c>
      <c r="E187">
        <v>1400.5677977558466</v>
      </c>
      <c r="F187">
        <v>1819.6566175476542</v>
      </c>
      <c r="G187">
        <v>8274</v>
      </c>
      <c r="I187">
        <f t="shared" si="2"/>
        <v>1</v>
      </c>
    </row>
    <row r="188" spans="1:9" x14ac:dyDescent="0.25">
      <c r="A188" t="s">
        <v>209</v>
      </c>
      <c r="B188" t="s">
        <v>214</v>
      </c>
      <c r="C188" t="s">
        <v>548</v>
      </c>
      <c r="D188">
        <v>798.26218360408018</v>
      </c>
      <c r="E188">
        <v>2888.175292784284</v>
      </c>
      <c r="F188">
        <v>3891.1975821684928</v>
      </c>
      <c r="G188">
        <v>10145</v>
      </c>
      <c r="I188">
        <f t="shared" si="2"/>
        <v>1</v>
      </c>
    </row>
    <row r="189" spans="1:9" x14ac:dyDescent="0.25">
      <c r="A189" t="s">
        <v>209</v>
      </c>
      <c r="B189" t="s">
        <v>215</v>
      </c>
      <c r="C189" t="s">
        <v>549</v>
      </c>
      <c r="D189">
        <v>693.89452670104811</v>
      </c>
      <c r="E189">
        <v>2422.2259191482281</v>
      </c>
      <c r="F189">
        <v>3315.5880885044085</v>
      </c>
      <c r="G189">
        <v>12937</v>
      </c>
      <c r="I189">
        <f t="shared" si="2"/>
        <v>1</v>
      </c>
    </row>
    <row r="190" spans="1:9" x14ac:dyDescent="0.25">
      <c r="A190" t="s">
        <v>209</v>
      </c>
      <c r="B190" t="s">
        <v>216</v>
      </c>
      <c r="C190" t="s">
        <v>550</v>
      </c>
      <c r="D190">
        <v>755.88048315321043</v>
      </c>
      <c r="E190">
        <v>2739.9872854418304</v>
      </c>
      <c r="F190">
        <v>3350.2860775588051</v>
      </c>
      <c r="G190">
        <v>12424</v>
      </c>
      <c r="I190">
        <f t="shared" si="2"/>
        <v>1</v>
      </c>
    </row>
    <row r="191" spans="1:9" x14ac:dyDescent="0.25">
      <c r="A191" t="s">
        <v>209</v>
      </c>
      <c r="B191" t="s">
        <v>217</v>
      </c>
      <c r="C191" t="s">
        <v>551</v>
      </c>
      <c r="D191">
        <v>575.88312254688174</v>
      </c>
      <c r="E191">
        <v>1676.8425643262103</v>
      </c>
      <c r="F191">
        <v>2791.1033580462276</v>
      </c>
      <c r="G191">
        <v>8347</v>
      </c>
      <c r="I191">
        <f t="shared" si="2"/>
        <v>1</v>
      </c>
    </row>
    <row r="192" spans="1:9" x14ac:dyDescent="0.25">
      <c r="A192" t="s">
        <v>209</v>
      </c>
      <c r="B192" t="s">
        <v>218</v>
      </c>
      <c r="C192" t="s">
        <v>552</v>
      </c>
      <c r="D192">
        <v>887.04391522831554</v>
      </c>
      <c r="E192">
        <v>3445.4883111208214</v>
      </c>
      <c r="F192">
        <v>3347.1706357876337</v>
      </c>
      <c r="G192">
        <v>11800</v>
      </c>
      <c r="I192">
        <f t="shared" si="2"/>
        <v>1</v>
      </c>
    </row>
    <row r="193" spans="1:9" x14ac:dyDescent="0.25">
      <c r="A193" t="s">
        <v>209</v>
      </c>
      <c r="B193" t="s">
        <v>219</v>
      </c>
      <c r="C193" t="s">
        <v>553</v>
      </c>
      <c r="D193">
        <v>574.67646030080448</v>
      </c>
      <c r="E193">
        <v>1963.9734172787689</v>
      </c>
      <c r="F193">
        <v>2443.1619447359217</v>
      </c>
      <c r="G193">
        <v>9875</v>
      </c>
      <c r="I193">
        <f t="shared" si="2"/>
        <v>1</v>
      </c>
    </row>
    <row r="194" spans="1:9" x14ac:dyDescent="0.25">
      <c r="A194" t="s">
        <v>209</v>
      </c>
      <c r="B194" t="s">
        <v>220</v>
      </c>
      <c r="C194" t="s">
        <v>221</v>
      </c>
      <c r="D194">
        <v>619.42257217847771</v>
      </c>
      <c r="E194">
        <v>1251.7666060973149</v>
      </c>
      <c r="F194">
        <v>2824.5507773066829</v>
      </c>
      <c r="G194">
        <v>9801</v>
      </c>
      <c r="I194">
        <f t="shared" si="2"/>
        <v>1</v>
      </c>
    </row>
    <row r="195" spans="1:9" x14ac:dyDescent="0.25">
      <c r="A195" t="s">
        <v>209</v>
      </c>
      <c r="B195" t="s">
        <v>222</v>
      </c>
      <c r="C195" t="s">
        <v>554</v>
      </c>
      <c r="D195">
        <v>601.33300419649458</v>
      </c>
      <c r="E195">
        <v>2300.6665020982473</v>
      </c>
      <c r="F195">
        <v>2300.6665020982473</v>
      </c>
      <c r="G195">
        <v>10977</v>
      </c>
      <c r="I195">
        <f t="shared" ref="I195:I258" si="3">IF(H195=1,0,1)</f>
        <v>1</v>
      </c>
    </row>
    <row r="196" spans="1:9" x14ac:dyDescent="0.25">
      <c r="A196" t="s">
        <v>209</v>
      </c>
      <c r="B196" t="s">
        <v>223</v>
      </c>
      <c r="C196" t="s">
        <v>700</v>
      </c>
      <c r="D196">
        <v>916.35408852213038</v>
      </c>
      <c r="E196">
        <v>2130.5326331582892</v>
      </c>
      <c r="F196">
        <v>1320.3300825206302</v>
      </c>
      <c r="G196">
        <v>10629</v>
      </c>
      <c r="I196">
        <f t="shared" si="3"/>
        <v>1</v>
      </c>
    </row>
    <row r="197" spans="1:9" x14ac:dyDescent="0.25">
      <c r="A197" t="s">
        <v>225</v>
      </c>
      <c r="B197" t="s">
        <v>226</v>
      </c>
      <c r="C197" t="s">
        <v>555</v>
      </c>
      <c r="D197">
        <v>5535.3124576386062</v>
      </c>
      <c r="E197">
        <v>17794.496407753828</v>
      </c>
      <c r="F197">
        <v>29586.552799240882</v>
      </c>
      <c r="G197">
        <v>31593</v>
      </c>
      <c r="I197">
        <f t="shared" si="3"/>
        <v>1</v>
      </c>
    </row>
    <row r="198" spans="1:9" x14ac:dyDescent="0.25">
      <c r="A198" t="s">
        <v>225</v>
      </c>
      <c r="B198" t="s">
        <v>230</v>
      </c>
      <c r="C198" t="s">
        <v>559</v>
      </c>
      <c r="D198">
        <v>1349.6371094982646</v>
      </c>
      <c r="E198">
        <v>4076.9958977595456</v>
      </c>
      <c r="F198">
        <v>3379.6150205112026</v>
      </c>
      <c r="G198">
        <v>16385</v>
      </c>
      <c r="I198">
        <f t="shared" si="3"/>
        <v>1</v>
      </c>
    </row>
    <row r="199" spans="1:9" x14ac:dyDescent="0.25">
      <c r="A199" t="s">
        <v>225</v>
      </c>
      <c r="B199" t="s">
        <v>227</v>
      </c>
      <c r="C199" t="s">
        <v>556</v>
      </c>
      <c r="D199">
        <v>22869.170199878863</v>
      </c>
      <c r="E199">
        <v>66026.650514839494</v>
      </c>
      <c r="F199">
        <v>78770.442156268924</v>
      </c>
      <c r="G199">
        <v>31928</v>
      </c>
      <c r="I199">
        <f t="shared" si="3"/>
        <v>1</v>
      </c>
    </row>
    <row r="200" spans="1:9" x14ac:dyDescent="0.25">
      <c r="A200" t="s">
        <v>225</v>
      </c>
      <c r="B200" t="s">
        <v>228</v>
      </c>
      <c r="C200" t="s">
        <v>557</v>
      </c>
      <c r="D200">
        <v>5903.7122969837583</v>
      </c>
      <c r="E200">
        <v>20870.069605568446</v>
      </c>
      <c r="F200">
        <v>25081.206496519721</v>
      </c>
      <c r="G200">
        <v>20087</v>
      </c>
      <c r="I200">
        <f t="shared" si="3"/>
        <v>1</v>
      </c>
    </row>
    <row r="201" spans="1:9" x14ac:dyDescent="0.25">
      <c r="A201" t="s">
        <v>225</v>
      </c>
      <c r="B201" t="s">
        <v>229</v>
      </c>
      <c r="C201" t="s">
        <v>558</v>
      </c>
      <c r="D201">
        <v>905.43589743589735</v>
      </c>
      <c r="E201">
        <v>2705.6410256410259</v>
      </c>
      <c r="F201">
        <v>5107.6923076923076</v>
      </c>
      <c r="G201">
        <v>13285</v>
      </c>
      <c r="I201">
        <f t="shared" si="3"/>
        <v>1</v>
      </c>
    </row>
    <row r="202" spans="1:9" x14ac:dyDescent="0.25">
      <c r="A202" t="s">
        <v>225</v>
      </c>
      <c r="B202" t="s">
        <v>238</v>
      </c>
      <c r="C202" t="s">
        <v>567</v>
      </c>
      <c r="D202">
        <v>3731.2624679395844</v>
      </c>
      <c r="E202">
        <v>16204.046736962098</v>
      </c>
      <c r="F202">
        <v>17566.25819321744</v>
      </c>
      <c r="G202">
        <v>19562</v>
      </c>
      <c r="I202">
        <f t="shared" si="3"/>
        <v>1</v>
      </c>
    </row>
    <row r="203" spans="1:9" x14ac:dyDescent="0.25">
      <c r="A203" t="s">
        <v>225</v>
      </c>
      <c r="B203" t="s">
        <v>237</v>
      </c>
      <c r="C203" t="s">
        <v>566</v>
      </c>
      <c r="D203">
        <v>1234.2412451361868</v>
      </c>
      <c r="E203">
        <v>5076.5239948119324</v>
      </c>
      <c r="F203">
        <v>8801.5564202334626</v>
      </c>
      <c r="G203">
        <v>13735</v>
      </c>
      <c r="I203">
        <f t="shared" si="3"/>
        <v>1</v>
      </c>
    </row>
    <row r="204" spans="1:9" x14ac:dyDescent="0.25">
      <c r="A204" t="s">
        <v>225</v>
      </c>
      <c r="B204" t="s">
        <v>240</v>
      </c>
      <c r="C204" t="s">
        <v>569</v>
      </c>
      <c r="D204">
        <v>676.91018298645054</v>
      </c>
      <c r="E204">
        <v>1984.9140941472274</v>
      </c>
      <c r="F204">
        <v>2980.8632490571313</v>
      </c>
      <c r="G204">
        <v>13580</v>
      </c>
      <c r="I204">
        <f t="shared" si="3"/>
        <v>1</v>
      </c>
    </row>
    <row r="205" spans="1:9" x14ac:dyDescent="0.25">
      <c r="A205" t="s">
        <v>225</v>
      </c>
      <c r="B205" t="s">
        <v>241</v>
      </c>
      <c r="C205" t="s">
        <v>570</v>
      </c>
      <c r="D205">
        <v>625.55920071577691</v>
      </c>
      <c r="E205">
        <v>1793.915896212347</v>
      </c>
      <c r="F205">
        <v>4357.2919773337308</v>
      </c>
      <c r="G205">
        <v>14531</v>
      </c>
      <c r="I205">
        <f t="shared" si="3"/>
        <v>1</v>
      </c>
    </row>
    <row r="206" spans="1:9" x14ac:dyDescent="0.25">
      <c r="A206" t="s">
        <v>225</v>
      </c>
      <c r="B206" t="s">
        <v>242</v>
      </c>
      <c r="C206" t="s">
        <v>571</v>
      </c>
      <c r="D206">
        <v>901.54783049987304</v>
      </c>
      <c r="E206">
        <v>3684.3440751078401</v>
      </c>
      <c r="F206">
        <v>5125.6026389241306</v>
      </c>
      <c r="G206">
        <v>14914</v>
      </c>
      <c r="I206">
        <f t="shared" si="3"/>
        <v>1</v>
      </c>
    </row>
    <row r="207" spans="1:9" x14ac:dyDescent="0.25">
      <c r="A207" t="s">
        <v>225</v>
      </c>
      <c r="B207" t="s">
        <v>233</v>
      </c>
      <c r="C207" t="s">
        <v>562</v>
      </c>
      <c r="D207">
        <v>1566.8485675306956</v>
      </c>
      <c r="E207">
        <v>10150.068212824013</v>
      </c>
      <c r="F207">
        <v>7203.2742155525239</v>
      </c>
      <c r="G207">
        <v>14439</v>
      </c>
      <c r="I207">
        <f t="shared" si="3"/>
        <v>1</v>
      </c>
    </row>
    <row r="208" spans="1:9" x14ac:dyDescent="0.25">
      <c r="A208" t="s">
        <v>225</v>
      </c>
      <c r="B208" t="s">
        <v>232</v>
      </c>
      <c r="C208" t="s">
        <v>561</v>
      </c>
      <c r="D208">
        <v>846.04548198832777</v>
      </c>
      <c r="E208">
        <v>1873.6164218152546</v>
      </c>
      <c r="F208">
        <v>1746.8303481585831</v>
      </c>
      <c r="G208">
        <v>11232</v>
      </c>
      <c r="I208">
        <f t="shared" si="3"/>
        <v>1</v>
      </c>
    </row>
    <row r="209" spans="1:9" x14ac:dyDescent="0.25">
      <c r="A209" t="s">
        <v>225</v>
      </c>
      <c r="B209" t="s">
        <v>234</v>
      </c>
      <c r="C209" t="s">
        <v>563</v>
      </c>
      <c r="D209">
        <v>527.43022136669879</v>
      </c>
      <c r="E209">
        <v>2354.8283606031441</v>
      </c>
      <c r="F209">
        <v>2505.6143727943536</v>
      </c>
      <c r="G209">
        <v>12220</v>
      </c>
      <c r="I209">
        <f t="shared" si="3"/>
        <v>1</v>
      </c>
    </row>
    <row r="210" spans="1:9" x14ac:dyDescent="0.25">
      <c r="A210" t="s">
        <v>225</v>
      </c>
      <c r="B210" t="s">
        <v>231</v>
      </c>
      <c r="C210" t="s">
        <v>560</v>
      </c>
      <c r="D210">
        <v>898.85954381752708</v>
      </c>
      <c r="E210">
        <v>2352.9411764705883</v>
      </c>
      <c r="F210">
        <v>1800.7202881152461</v>
      </c>
      <c r="G210">
        <v>14472</v>
      </c>
      <c r="I210">
        <f t="shared" si="3"/>
        <v>1</v>
      </c>
    </row>
    <row r="211" spans="1:9" x14ac:dyDescent="0.25">
      <c r="A211" t="s">
        <v>225</v>
      </c>
      <c r="B211" t="s">
        <v>239</v>
      </c>
      <c r="C211" t="s">
        <v>568</v>
      </c>
      <c r="D211">
        <v>780.06088280060874</v>
      </c>
      <c r="E211">
        <v>2157.5342465753424</v>
      </c>
      <c r="F211">
        <v>3295.2815829528154</v>
      </c>
      <c r="G211">
        <v>12395</v>
      </c>
      <c r="I211">
        <f t="shared" si="3"/>
        <v>1</v>
      </c>
    </row>
    <row r="212" spans="1:9" x14ac:dyDescent="0.25">
      <c r="A212" t="s">
        <v>225</v>
      </c>
      <c r="B212" t="s">
        <v>243</v>
      </c>
      <c r="C212" t="s">
        <v>572</v>
      </c>
      <c r="D212">
        <v>803.47559417326863</v>
      </c>
      <c r="E212">
        <v>4007.155635062612</v>
      </c>
      <c r="F212">
        <v>1742.9082545361616</v>
      </c>
      <c r="G212">
        <v>15842</v>
      </c>
      <c r="I212">
        <f t="shared" si="3"/>
        <v>1</v>
      </c>
    </row>
    <row r="213" spans="1:9" x14ac:dyDescent="0.25">
      <c r="A213" t="s">
        <v>225</v>
      </c>
      <c r="B213" t="s">
        <v>235</v>
      </c>
      <c r="C213" t="s">
        <v>564</v>
      </c>
      <c r="D213">
        <v>5812.3456790123455</v>
      </c>
      <c r="E213">
        <v>26783.95061728395</v>
      </c>
      <c r="F213">
        <v>30061.728395061727</v>
      </c>
      <c r="G213">
        <v>25326</v>
      </c>
      <c r="I213">
        <f t="shared" si="3"/>
        <v>1</v>
      </c>
    </row>
    <row r="214" spans="1:9" x14ac:dyDescent="0.25">
      <c r="A214" t="s">
        <v>225</v>
      </c>
      <c r="B214" t="s">
        <v>236</v>
      </c>
      <c r="C214" t="s">
        <v>565</v>
      </c>
      <c r="D214">
        <v>3097.560975609756</v>
      </c>
      <c r="E214">
        <v>20918.220946915349</v>
      </c>
      <c r="F214">
        <v>13134.863701578191</v>
      </c>
      <c r="G214">
        <v>22350</v>
      </c>
      <c r="I214">
        <f t="shared" si="3"/>
        <v>1</v>
      </c>
    </row>
    <row r="215" spans="1:9" x14ac:dyDescent="0.25">
      <c r="A215" t="s">
        <v>225</v>
      </c>
      <c r="B215" t="s">
        <v>701</v>
      </c>
      <c r="C215" t="s">
        <v>573</v>
      </c>
      <c r="D215">
        <v>756.41025641025635</v>
      </c>
      <c r="E215">
        <v>3024.8397435897432</v>
      </c>
      <c r="F215">
        <v>3906.25</v>
      </c>
      <c r="G215">
        <v>12301</v>
      </c>
      <c r="I215">
        <f t="shared" si="3"/>
        <v>1</v>
      </c>
    </row>
    <row r="216" spans="1:9" x14ac:dyDescent="0.25">
      <c r="A216" t="s">
        <v>225</v>
      </c>
      <c r="B216" t="s">
        <v>244</v>
      </c>
      <c r="C216" t="s">
        <v>574</v>
      </c>
      <c r="D216">
        <v>481.05682951146559</v>
      </c>
      <c r="E216">
        <v>1458.9564639415089</v>
      </c>
      <c r="F216">
        <v>2753.4064473246926</v>
      </c>
      <c r="G216">
        <v>10936</v>
      </c>
      <c r="I216">
        <f t="shared" si="3"/>
        <v>1</v>
      </c>
    </row>
    <row r="217" spans="1:9" x14ac:dyDescent="0.25">
      <c r="A217" t="s">
        <v>225</v>
      </c>
      <c r="B217" t="s">
        <v>245</v>
      </c>
      <c r="C217" t="s">
        <v>575</v>
      </c>
      <c r="D217">
        <v>762.97709923664127</v>
      </c>
      <c r="E217">
        <v>2904.5801526717555</v>
      </c>
      <c r="F217">
        <v>2942.7480916030531</v>
      </c>
      <c r="G217">
        <v>12737</v>
      </c>
      <c r="I217">
        <f t="shared" si="3"/>
        <v>1</v>
      </c>
    </row>
    <row r="218" spans="1:9" x14ac:dyDescent="0.25">
      <c r="A218" t="s">
        <v>372</v>
      </c>
      <c r="B218" t="s">
        <v>247</v>
      </c>
      <c r="C218" t="s">
        <v>576</v>
      </c>
      <c r="D218">
        <v>957.31237478810294</v>
      </c>
      <c r="E218">
        <v>4019.1092618277085</v>
      </c>
      <c r="F218">
        <v>4640.1602712282329</v>
      </c>
      <c r="G218">
        <v>15447</v>
      </c>
      <c r="I218">
        <f t="shared" si="3"/>
        <v>1</v>
      </c>
    </row>
    <row r="219" spans="1:9" x14ac:dyDescent="0.25">
      <c r="A219" t="s">
        <v>372</v>
      </c>
      <c r="B219" t="s">
        <v>248</v>
      </c>
      <c r="C219" t="s">
        <v>577</v>
      </c>
      <c r="D219">
        <v>1233.5684062059238</v>
      </c>
      <c r="E219">
        <v>3985.8956276445701</v>
      </c>
      <c r="F219">
        <v>3808.1805359661498</v>
      </c>
      <c r="G219">
        <v>16504</v>
      </c>
      <c r="I219">
        <f t="shared" si="3"/>
        <v>1</v>
      </c>
    </row>
    <row r="220" spans="1:9" x14ac:dyDescent="0.25">
      <c r="A220" t="s">
        <v>372</v>
      </c>
      <c r="B220" t="s">
        <v>249</v>
      </c>
      <c r="C220" t="s">
        <v>578</v>
      </c>
      <c r="D220">
        <v>912.93784166835405</v>
      </c>
      <c r="E220">
        <v>2974.2862927718165</v>
      </c>
      <c r="F220">
        <v>3417.6958898562466</v>
      </c>
      <c r="G220">
        <v>13938</v>
      </c>
      <c r="I220">
        <f t="shared" si="3"/>
        <v>1</v>
      </c>
    </row>
    <row r="221" spans="1:9" x14ac:dyDescent="0.25">
      <c r="A221" t="s">
        <v>372</v>
      </c>
      <c r="B221" t="s">
        <v>250</v>
      </c>
      <c r="C221" t="s">
        <v>579</v>
      </c>
      <c r="D221">
        <v>727.45292368681862</v>
      </c>
      <c r="E221">
        <v>2345.556656755864</v>
      </c>
      <c r="F221">
        <v>2408.3250743310209</v>
      </c>
      <c r="G221">
        <v>11659</v>
      </c>
      <c r="I221">
        <f t="shared" si="3"/>
        <v>1</v>
      </c>
    </row>
    <row r="222" spans="1:9" x14ac:dyDescent="0.25">
      <c r="A222" t="s">
        <v>372</v>
      </c>
      <c r="B222" t="s">
        <v>251</v>
      </c>
      <c r="C222" t="s">
        <v>580</v>
      </c>
      <c r="D222">
        <v>989.18187964841115</v>
      </c>
      <c r="E222">
        <v>3475.3211629479374</v>
      </c>
      <c r="F222">
        <v>4475.9972954699124</v>
      </c>
      <c r="G222">
        <v>12681</v>
      </c>
      <c r="I222">
        <f t="shared" si="3"/>
        <v>1</v>
      </c>
    </row>
    <row r="223" spans="1:9" x14ac:dyDescent="0.25">
      <c r="A223" t="s">
        <v>372</v>
      </c>
      <c r="B223" t="s">
        <v>252</v>
      </c>
      <c r="C223" t="s">
        <v>581</v>
      </c>
      <c r="D223">
        <v>1145.3634085213034</v>
      </c>
      <c r="E223">
        <v>3809.5238095238092</v>
      </c>
      <c r="F223">
        <v>3959.8997493734341</v>
      </c>
      <c r="G223">
        <v>11878</v>
      </c>
      <c r="I223">
        <f t="shared" si="3"/>
        <v>1</v>
      </c>
    </row>
    <row r="224" spans="1:9" x14ac:dyDescent="0.25">
      <c r="A224" t="s">
        <v>372</v>
      </c>
      <c r="B224" t="s">
        <v>253</v>
      </c>
      <c r="C224" t="s">
        <v>582</v>
      </c>
      <c r="D224">
        <v>488.08139534883719</v>
      </c>
      <c r="E224">
        <v>1813.9534883720928</v>
      </c>
      <c r="F224">
        <v>1604.6511627906978</v>
      </c>
      <c r="G224">
        <v>10352</v>
      </c>
      <c r="I224">
        <f t="shared" si="3"/>
        <v>1</v>
      </c>
    </row>
    <row r="225" spans="1:9" x14ac:dyDescent="0.25">
      <c r="A225" t="s">
        <v>372</v>
      </c>
      <c r="B225" t="s">
        <v>254</v>
      </c>
      <c r="C225" t="s">
        <v>583</v>
      </c>
      <c r="D225">
        <v>387.3817034700316</v>
      </c>
      <c r="E225">
        <v>1230.2839116719242</v>
      </c>
      <c r="F225">
        <v>1139.8527865404837</v>
      </c>
      <c r="G225">
        <v>11033</v>
      </c>
      <c r="I225">
        <f t="shared" si="3"/>
        <v>1</v>
      </c>
    </row>
    <row r="226" spans="1:9" x14ac:dyDescent="0.25">
      <c r="A226" t="s">
        <v>372</v>
      </c>
      <c r="B226" t="s">
        <v>255</v>
      </c>
      <c r="C226" t="s">
        <v>584</v>
      </c>
      <c r="D226">
        <v>449.37027707808568</v>
      </c>
      <c r="E226">
        <v>1549.9580184718723</v>
      </c>
      <c r="F226">
        <v>1418.975650713686</v>
      </c>
      <c r="G226">
        <v>11319</v>
      </c>
      <c r="I226">
        <f t="shared" si="3"/>
        <v>1</v>
      </c>
    </row>
    <row r="227" spans="1:9" x14ac:dyDescent="0.25">
      <c r="A227" t="s">
        <v>372</v>
      </c>
      <c r="B227" t="s">
        <v>256</v>
      </c>
      <c r="C227" t="s">
        <v>585</v>
      </c>
      <c r="D227">
        <v>826.20392789884329</v>
      </c>
      <c r="E227">
        <v>2768.361581920904</v>
      </c>
      <c r="F227">
        <v>1506.5913370998119</v>
      </c>
      <c r="G227">
        <v>13476</v>
      </c>
      <c r="I227">
        <f t="shared" si="3"/>
        <v>1</v>
      </c>
    </row>
    <row r="228" spans="1:9" x14ac:dyDescent="0.25">
      <c r="A228" t="s">
        <v>372</v>
      </c>
      <c r="B228" t="s">
        <v>257</v>
      </c>
      <c r="C228" t="s">
        <v>586</v>
      </c>
      <c r="D228">
        <v>668.41603053435119</v>
      </c>
      <c r="E228">
        <v>2194.6564885496182</v>
      </c>
      <c r="F228">
        <v>1917.9389312977103</v>
      </c>
      <c r="G228">
        <v>11839</v>
      </c>
      <c r="I228">
        <f t="shared" si="3"/>
        <v>1</v>
      </c>
    </row>
    <row r="229" spans="1:9" x14ac:dyDescent="0.25">
      <c r="A229" t="s">
        <v>372</v>
      </c>
      <c r="B229" t="s">
        <v>258</v>
      </c>
      <c r="C229" t="s">
        <v>587</v>
      </c>
      <c r="D229">
        <v>741.51436031331593</v>
      </c>
      <c r="E229">
        <v>2404.6997389033941</v>
      </c>
      <c r="F229">
        <v>1545.6919060052221</v>
      </c>
      <c r="G229">
        <v>12429</v>
      </c>
      <c r="I229">
        <f t="shared" si="3"/>
        <v>1</v>
      </c>
    </row>
    <row r="230" spans="1:9" x14ac:dyDescent="0.25">
      <c r="A230" t="s">
        <v>372</v>
      </c>
      <c r="B230" t="s">
        <v>259</v>
      </c>
      <c r="C230" t="s">
        <v>588</v>
      </c>
      <c r="D230">
        <v>657.28274173806608</v>
      </c>
      <c r="E230">
        <v>1860.4651162790697</v>
      </c>
      <c r="F230">
        <v>1350.4691962464301</v>
      </c>
      <c r="G230">
        <v>13104</v>
      </c>
      <c r="I230">
        <f t="shared" si="3"/>
        <v>1</v>
      </c>
    </row>
    <row r="231" spans="1:9" x14ac:dyDescent="0.25">
      <c r="A231" t="s">
        <v>372</v>
      </c>
      <c r="B231" t="s">
        <v>373</v>
      </c>
      <c r="C231" t="s">
        <v>702</v>
      </c>
      <c r="D231">
        <v>897.25729212015676</v>
      </c>
      <c r="E231">
        <v>1771.8763604701787</v>
      </c>
      <c r="F231">
        <v>2011.3191118850675</v>
      </c>
      <c r="G231">
        <v>10624</v>
      </c>
      <c r="I231">
        <f t="shared" si="3"/>
        <v>1</v>
      </c>
    </row>
    <row r="232" spans="1:9" x14ac:dyDescent="0.25">
      <c r="A232" t="s">
        <v>260</v>
      </c>
      <c r="B232" t="s">
        <v>261</v>
      </c>
      <c r="C232" t="s">
        <v>589</v>
      </c>
      <c r="D232">
        <v>1737.945492662474</v>
      </c>
      <c r="E232">
        <v>8329.8392732355005</v>
      </c>
      <c r="F232">
        <v>10559.049615653388</v>
      </c>
      <c r="G232">
        <v>17613</v>
      </c>
      <c r="H232">
        <v>0</v>
      </c>
      <c r="I232">
        <f t="shared" si="3"/>
        <v>1</v>
      </c>
    </row>
    <row r="233" spans="1:9" x14ac:dyDescent="0.25">
      <c r="A233" t="s">
        <v>260</v>
      </c>
      <c r="B233" t="s">
        <v>262</v>
      </c>
      <c r="C233" t="s">
        <v>590</v>
      </c>
      <c r="D233">
        <v>1466.5354330708662</v>
      </c>
      <c r="E233">
        <v>7362.2047244094492</v>
      </c>
      <c r="F233">
        <v>3484.251968503937</v>
      </c>
      <c r="G233">
        <v>15047</v>
      </c>
      <c r="I233">
        <f t="shared" si="3"/>
        <v>1</v>
      </c>
    </row>
    <row r="234" spans="1:9" x14ac:dyDescent="0.25">
      <c r="A234" t="s">
        <v>263</v>
      </c>
      <c r="B234" t="s">
        <v>263</v>
      </c>
      <c r="C234" t="s">
        <v>385</v>
      </c>
      <c r="D234">
        <v>1542.904395394695</v>
      </c>
      <c r="E234">
        <v>5158.3868710641818</v>
      </c>
      <c r="F234">
        <v>3372.8770434450739</v>
      </c>
      <c r="G234">
        <v>14357</v>
      </c>
      <c r="I234">
        <f t="shared" si="3"/>
        <v>1</v>
      </c>
    </row>
    <row r="235" spans="1:9" x14ac:dyDescent="0.25">
      <c r="A235" t="s">
        <v>264</v>
      </c>
      <c r="B235" t="s">
        <v>265</v>
      </c>
      <c r="C235" t="s">
        <v>591</v>
      </c>
      <c r="D235">
        <v>1476.2668679815042</v>
      </c>
      <c r="E235">
        <v>9813.1546664150246</v>
      </c>
      <c r="F235">
        <v>9396.0554874020945</v>
      </c>
      <c r="G235">
        <v>17556</v>
      </c>
      <c r="H235">
        <v>0</v>
      </c>
      <c r="I235">
        <f t="shared" si="3"/>
        <v>1</v>
      </c>
    </row>
    <row r="236" spans="1:9" x14ac:dyDescent="0.25">
      <c r="A236" t="s">
        <v>264</v>
      </c>
      <c r="B236" t="s">
        <v>266</v>
      </c>
      <c r="C236" t="s">
        <v>592</v>
      </c>
      <c r="D236">
        <v>649.14502849905011</v>
      </c>
      <c r="E236">
        <v>1608.6130462317922</v>
      </c>
      <c r="F236">
        <v>2948.0683977200756</v>
      </c>
      <c r="G236">
        <v>11841</v>
      </c>
      <c r="H236">
        <v>0</v>
      </c>
      <c r="I236">
        <f t="shared" si="3"/>
        <v>1</v>
      </c>
    </row>
    <row r="237" spans="1:9" x14ac:dyDescent="0.25">
      <c r="A237" t="s">
        <v>264</v>
      </c>
      <c r="B237" t="s">
        <v>267</v>
      </c>
      <c r="C237" t="s">
        <v>593</v>
      </c>
      <c r="D237">
        <v>2314.9532710280373</v>
      </c>
      <c r="E237">
        <v>7392.5233644859809</v>
      </c>
      <c r="F237">
        <v>4130.8411214953276</v>
      </c>
      <c r="G237">
        <v>17347</v>
      </c>
      <c r="H237">
        <v>0</v>
      </c>
      <c r="I237">
        <f t="shared" si="3"/>
        <v>1</v>
      </c>
    </row>
    <row r="238" spans="1:9" x14ac:dyDescent="0.25">
      <c r="A238" t="s">
        <v>264</v>
      </c>
      <c r="B238" t="s">
        <v>268</v>
      </c>
      <c r="C238" t="s">
        <v>594</v>
      </c>
      <c r="D238">
        <v>559.07172995780593</v>
      </c>
      <c r="E238">
        <v>1837.5527426160338</v>
      </c>
      <c r="F238">
        <v>1997.8902953586501</v>
      </c>
      <c r="G238">
        <v>12288</v>
      </c>
      <c r="H238">
        <v>0</v>
      </c>
      <c r="I238">
        <f t="shared" si="3"/>
        <v>1</v>
      </c>
    </row>
    <row r="239" spans="1:9" x14ac:dyDescent="0.25">
      <c r="A239" t="s">
        <v>264</v>
      </c>
      <c r="B239" t="s">
        <v>269</v>
      </c>
      <c r="C239" t="s">
        <v>595</v>
      </c>
      <c r="D239">
        <v>837.27034120734902</v>
      </c>
      <c r="E239">
        <v>2375.3280839895015</v>
      </c>
      <c r="F239">
        <v>3538.0577427821527</v>
      </c>
      <c r="G239">
        <v>16362</v>
      </c>
      <c r="H239">
        <v>0</v>
      </c>
      <c r="I239">
        <f t="shared" si="3"/>
        <v>1</v>
      </c>
    </row>
    <row r="240" spans="1:9" x14ac:dyDescent="0.25">
      <c r="A240" t="s">
        <v>264</v>
      </c>
      <c r="B240" t="s">
        <v>270</v>
      </c>
      <c r="C240" t="s">
        <v>596</v>
      </c>
      <c r="D240">
        <v>841.99584199584194</v>
      </c>
      <c r="E240">
        <v>2347.3823473823472</v>
      </c>
      <c r="F240">
        <v>3437.913437913438</v>
      </c>
      <c r="G240">
        <v>12956</v>
      </c>
      <c r="H240">
        <v>0</v>
      </c>
      <c r="I240">
        <f t="shared" si="3"/>
        <v>1</v>
      </c>
    </row>
    <row r="241" spans="1:9" x14ac:dyDescent="0.25">
      <c r="A241" t="s">
        <v>264</v>
      </c>
      <c r="B241" t="s">
        <v>271</v>
      </c>
      <c r="C241" t="s">
        <v>597</v>
      </c>
      <c r="D241">
        <v>772.29351760447514</v>
      </c>
      <c r="E241">
        <v>1622.2441592629154</v>
      </c>
      <c r="F241">
        <v>1437.9730174399474</v>
      </c>
      <c r="G241">
        <v>10331</v>
      </c>
      <c r="H241">
        <v>0</v>
      </c>
      <c r="I241">
        <f t="shared" si="3"/>
        <v>1</v>
      </c>
    </row>
    <row r="242" spans="1:9" x14ac:dyDescent="0.25">
      <c r="A242" t="s">
        <v>264</v>
      </c>
      <c r="B242" t="s">
        <v>272</v>
      </c>
      <c r="C242" t="s">
        <v>598</v>
      </c>
      <c r="D242">
        <v>519.73684210526312</v>
      </c>
      <c r="E242">
        <v>1739.4736842105262</v>
      </c>
      <c r="F242">
        <v>1765.7894736842104</v>
      </c>
      <c r="G242">
        <v>10134</v>
      </c>
      <c r="H242">
        <v>0</v>
      </c>
      <c r="I242">
        <f t="shared" si="3"/>
        <v>1</v>
      </c>
    </row>
    <row r="243" spans="1:9" x14ac:dyDescent="0.25">
      <c r="A243" t="s">
        <v>264</v>
      </c>
      <c r="B243" t="s">
        <v>273</v>
      </c>
      <c r="C243" t="s">
        <v>599</v>
      </c>
      <c r="D243">
        <v>579.51033990967437</v>
      </c>
      <c r="E243">
        <v>1590.2067981934872</v>
      </c>
      <c r="F243">
        <v>1887.3306394105066</v>
      </c>
      <c r="G243">
        <v>11154</v>
      </c>
      <c r="H243">
        <v>0</v>
      </c>
      <c r="I243">
        <f t="shared" si="3"/>
        <v>1</v>
      </c>
    </row>
    <row r="244" spans="1:9" x14ac:dyDescent="0.25">
      <c r="A244" t="s">
        <v>264</v>
      </c>
      <c r="B244" t="s">
        <v>274</v>
      </c>
      <c r="C244" t="s">
        <v>600</v>
      </c>
      <c r="D244">
        <v>926.66091458153574</v>
      </c>
      <c r="E244">
        <v>2922.0592464768479</v>
      </c>
      <c r="F244">
        <v>2254.8173712970952</v>
      </c>
      <c r="G244">
        <v>11558</v>
      </c>
      <c r="H244">
        <v>0</v>
      </c>
      <c r="I244">
        <f t="shared" si="3"/>
        <v>1</v>
      </c>
    </row>
    <row r="245" spans="1:9" x14ac:dyDescent="0.25">
      <c r="A245" t="s">
        <v>264</v>
      </c>
      <c r="B245" t="s">
        <v>275</v>
      </c>
      <c r="C245" t="s">
        <v>601</v>
      </c>
      <c r="D245">
        <v>565.81125827814571</v>
      </c>
      <c r="E245">
        <v>1586.644591611479</v>
      </c>
      <c r="F245">
        <v>1545.2538631346579</v>
      </c>
      <c r="G245">
        <v>10962</v>
      </c>
      <c r="H245">
        <v>0</v>
      </c>
      <c r="I245">
        <f t="shared" si="3"/>
        <v>1</v>
      </c>
    </row>
    <row r="246" spans="1:9" x14ac:dyDescent="0.25">
      <c r="A246" t="s">
        <v>264</v>
      </c>
      <c r="B246" t="s">
        <v>276</v>
      </c>
      <c r="C246" t="s">
        <v>602</v>
      </c>
      <c r="D246">
        <v>646.12676056338023</v>
      </c>
      <c r="E246">
        <v>3318.6619718309857</v>
      </c>
      <c r="F246">
        <v>1798.7089201877932</v>
      </c>
      <c r="G246">
        <v>11953</v>
      </c>
      <c r="H246">
        <v>0</v>
      </c>
      <c r="I246">
        <f t="shared" si="3"/>
        <v>1</v>
      </c>
    </row>
    <row r="247" spans="1:9" x14ac:dyDescent="0.25">
      <c r="A247" t="s">
        <v>264</v>
      </c>
      <c r="B247" t="s">
        <v>277</v>
      </c>
      <c r="C247" t="s">
        <v>603</v>
      </c>
      <c r="D247">
        <v>808.26414365707672</v>
      </c>
      <c r="E247">
        <v>2276.501255068546</v>
      </c>
      <c r="F247">
        <v>2023.556671172041</v>
      </c>
      <c r="G247">
        <v>12953</v>
      </c>
      <c r="H247">
        <v>0</v>
      </c>
      <c r="I247">
        <f t="shared" si="3"/>
        <v>1</v>
      </c>
    </row>
    <row r="248" spans="1:9" x14ac:dyDescent="0.25">
      <c r="A248" t="s">
        <v>264</v>
      </c>
      <c r="B248" t="s">
        <v>278</v>
      </c>
      <c r="C248" t="s">
        <v>604</v>
      </c>
      <c r="D248">
        <v>544.83215547703185</v>
      </c>
      <c r="E248">
        <v>2365.2826855123672</v>
      </c>
      <c r="F248">
        <v>1614.3992932862188</v>
      </c>
      <c r="G248">
        <v>12348</v>
      </c>
      <c r="H248">
        <v>0</v>
      </c>
      <c r="I248">
        <f t="shared" si="3"/>
        <v>1</v>
      </c>
    </row>
    <row r="249" spans="1:9" x14ac:dyDescent="0.25">
      <c r="A249" t="s">
        <v>264</v>
      </c>
      <c r="B249" t="s">
        <v>279</v>
      </c>
      <c r="C249" t="s">
        <v>605</v>
      </c>
      <c r="D249">
        <v>623.60696907863746</v>
      </c>
      <c r="E249">
        <v>1985.5595667870034</v>
      </c>
      <c r="F249">
        <v>1547.6377334798303</v>
      </c>
      <c r="G249">
        <v>11019</v>
      </c>
      <c r="H249">
        <v>0</v>
      </c>
      <c r="I249">
        <f t="shared" si="3"/>
        <v>1</v>
      </c>
    </row>
    <row r="250" spans="1:9" x14ac:dyDescent="0.25">
      <c r="A250" t="s">
        <v>264</v>
      </c>
      <c r="B250" t="s">
        <v>280</v>
      </c>
      <c r="C250" t="s">
        <v>606</v>
      </c>
      <c r="D250">
        <v>1169.4915254237289</v>
      </c>
      <c r="E250">
        <v>4908.7353324641463</v>
      </c>
      <c r="F250">
        <v>2177.3142112125161</v>
      </c>
      <c r="G250">
        <v>12036</v>
      </c>
      <c r="H250">
        <v>0</v>
      </c>
      <c r="I250">
        <f t="shared" si="3"/>
        <v>1</v>
      </c>
    </row>
    <row r="251" spans="1:9" x14ac:dyDescent="0.25">
      <c r="A251" t="s">
        <v>264</v>
      </c>
      <c r="B251" t="s">
        <v>281</v>
      </c>
      <c r="C251" t="s">
        <v>607</v>
      </c>
      <c r="D251">
        <v>570.47909166435898</v>
      </c>
      <c r="E251">
        <v>1027.4162281916365</v>
      </c>
      <c r="F251">
        <v>1282.1932982553308</v>
      </c>
      <c r="G251">
        <v>10611</v>
      </c>
      <c r="H251">
        <v>0</v>
      </c>
      <c r="I251">
        <f t="shared" si="3"/>
        <v>1</v>
      </c>
    </row>
    <row r="252" spans="1:9" x14ac:dyDescent="0.25">
      <c r="A252" t="s">
        <v>264</v>
      </c>
      <c r="B252" t="s">
        <v>282</v>
      </c>
      <c r="C252" t="s">
        <v>608</v>
      </c>
      <c r="D252">
        <v>479.50819672131149</v>
      </c>
      <c r="E252">
        <v>1165.983606557377</v>
      </c>
      <c r="F252">
        <v>1436.4754098360654</v>
      </c>
      <c r="G252">
        <v>12640</v>
      </c>
      <c r="H252">
        <v>0</v>
      </c>
      <c r="I252">
        <f t="shared" si="3"/>
        <v>1</v>
      </c>
    </row>
    <row r="253" spans="1:9" x14ac:dyDescent="0.25">
      <c r="A253" t="s">
        <v>264</v>
      </c>
      <c r="B253" t="s">
        <v>283</v>
      </c>
      <c r="C253" t="s">
        <v>703</v>
      </c>
      <c r="D253">
        <v>3074.2924528301892</v>
      </c>
      <c r="E253">
        <v>7629.7169811320764</v>
      </c>
      <c r="F253">
        <v>2700.4716981132078</v>
      </c>
      <c r="G253">
        <v>16186</v>
      </c>
      <c r="H253">
        <v>0</v>
      </c>
      <c r="I253">
        <f t="shared" si="3"/>
        <v>1</v>
      </c>
    </row>
    <row r="254" spans="1:9" x14ac:dyDescent="0.25">
      <c r="A254" t="s">
        <v>264</v>
      </c>
      <c r="B254" t="s">
        <v>285</v>
      </c>
      <c r="C254" t="s">
        <v>286</v>
      </c>
      <c r="D254">
        <v>3053.6105032822757</v>
      </c>
      <c r="E254">
        <v>4737.4179431072207</v>
      </c>
      <c r="F254">
        <v>1772.4288840262582</v>
      </c>
      <c r="G254">
        <v>16171</v>
      </c>
      <c r="H254">
        <v>0</v>
      </c>
      <c r="I254">
        <f t="shared" si="3"/>
        <v>1</v>
      </c>
    </row>
    <row r="255" spans="1:9" x14ac:dyDescent="0.25">
      <c r="A255" t="s">
        <v>264</v>
      </c>
      <c r="B255" t="s">
        <v>287</v>
      </c>
      <c r="C255" t="s">
        <v>609</v>
      </c>
      <c r="D255">
        <v>1243.2241338675465</v>
      </c>
      <c r="E255">
        <v>2283.7614895121378</v>
      </c>
      <c r="F255">
        <v>1843.0355880273391</v>
      </c>
      <c r="G255">
        <v>15279</v>
      </c>
      <c r="I255">
        <f t="shared" si="3"/>
        <v>1</v>
      </c>
    </row>
    <row r="256" spans="1:9" x14ac:dyDescent="0.25">
      <c r="A256" t="s">
        <v>288</v>
      </c>
      <c r="B256" t="s">
        <v>289</v>
      </c>
      <c r="C256" t="s">
        <v>610</v>
      </c>
      <c r="D256">
        <v>1723.1167337550316</v>
      </c>
      <c r="E256">
        <v>8418.6313973548022</v>
      </c>
      <c r="F256">
        <v>5135.135135135135</v>
      </c>
      <c r="G256">
        <v>14099</v>
      </c>
      <c r="H256">
        <v>0</v>
      </c>
      <c r="I256">
        <f t="shared" si="3"/>
        <v>1</v>
      </c>
    </row>
    <row r="257" spans="1:9" x14ac:dyDescent="0.25">
      <c r="A257" t="s">
        <v>288</v>
      </c>
      <c r="B257" t="s">
        <v>290</v>
      </c>
      <c r="C257" t="s">
        <v>611</v>
      </c>
      <c r="D257">
        <v>737.73265651438237</v>
      </c>
      <c r="E257">
        <v>2906.9373942470388</v>
      </c>
      <c r="F257">
        <v>1397.6311336717426</v>
      </c>
      <c r="G257">
        <v>13675</v>
      </c>
      <c r="H257">
        <v>0</v>
      </c>
      <c r="I257">
        <f t="shared" si="3"/>
        <v>1</v>
      </c>
    </row>
    <row r="258" spans="1:9" x14ac:dyDescent="0.25">
      <c r="A258" t="s">
        <v>288</v>
      </c>
      <c r="B258" t="s">
        <v>291</v>
      </c>
      <c r="C258" t="s">
        <v>612</v>
      </c>
      <c r="D258">
        <v>633.88658367911478</v>
      </c>
      <c r="E258">
        <v>2226.8326417704011</v>
      </c>
      <c r="F258">
        <v>1587.8284923928077</v>
      </c>
      <c r="G258">
        <v>13408</v>
      </c>
      <c r="H258">
        <v>0</v>
      </c>
      <c r="I258">
        <f t="shared" si="3"/>
        <v>1</v>
      </c>
    </row>
    <row r="259" spans="1:9" x14ac:dyDescent="0.25">
      <c r="A259" t="s">
        <v>288</v>
      </c>
      <c r="B259" t="s">
        <v>292</v>
      </c>
      <c r="C259" t="s">
        <v>613</v>
      </c>
      <c r="D259">
        <v>675.25370804059332</v>
      </c>
      <c r="E259">
        <v>964.09055425448867</v>
      </c>
      <c r="F259">
        <v>1108.5089773614363</v>
      </c>
      <c r="G259">
        <v>11820</v>
      </c>
      <c r="H259">
        <v>0</v>
      </c>
      <c r="I259">
        <f t="shared" ref="I259:I322" si="4">IF(H259=1,0,1)</f>
        <v>1</v>
      </c>
    </row>
    <row r="260" spans="1:9" x14ac:dyDescent="0.25">
      <c r="A260" t="s">
        <v>288</v>
      </c>
      <c r="B260" t="s">
        <v>293</v>
      </c>
      <c r="C260" t="s">
        <v>614</v>
      </c>
      <c r="D260">
        <v>632.83892792089512</v>
      </c>
      <c r="E260">
        <v>1410.3564923237054</v>
      </c>
      <c r="F260">
        <v>572.4694249284413</v>
      </c>
      <c r="G260">
        <v>11736</v>
      </c>
      <c r="H260">
        <v>0</v>
      </c>
      <c r="I260">
        <f t="shared" si="4"/>
        <v>1</v>
      </c>
    </row>
    <row r="261" spans="1:9" x14ac:dyDescent="0.25">
      <c r="A261" t="s">
        <v>288</v>
      </c>
      <c r="B261" t="s">
        <v>294</v>
      </c>
      <c r="C261" t="s">
        <v>704</v>
      </c>
      <c r="D261">
        <v>657.79092702169635</v>
      </c>
      <c r="E261">
        <v>1314.9243918474688</v>
      </c>
      <c r="F261">
        <v>1051.939513477975</v>
      </c>
      <c r="G261">
        <v>11204</v>
      </c>
      <c r="H261">
        <v>0</v>
      </c>
      <c r="I261">
        <f t="shared" si="4"/>
        <v>1</v>
      </c>
    </row>
    <row r="262" spans="1:9" x14ac:dyDescent="0.25">
      <c r="A262" t="s">
        <v>288</v>
      </c>
      <c r="B262" t="s">
        <v>295</v>
      </c>
      <c r="C262" t="s">
        <v>296</v>
      </c>
      <c r="D262">
        <v>483.27033459330823</v>
      </c>
      <c r="E262">
        <v>1332.7733445331094</v>
      </c>
      <c r="F262">
        <v>803.58392832143352</v>
      </c>
      <c r="G262">
        <v>10677</v>
      </c>
      <c r="H262">
        <v>0</v>
      </c>
      <c r="I262">
        <f t="shared" si="4"/>
        <v>1</v>
      </c>
    </row>
    <row r="263" spans="1:9" x14ac:dyDescent="0.25">
      <c r="A263" t="s">
        <v>288</v>
      </c>
      <c r="B263" t="s">
        <v>297</v>
      </c>
      <c r="C263" t="s">
        <v>705</v>
      </c>
      <c r="D263">
        <v>716.70987508838084</v>
      </c>
      <c r="E263">
        <v>1576.7145887343861</v>
      </c>
      <c r="F263">
        <v>864.95404195144954</v>
      </c>
      <c r="G263">
        <v>11660</v>
      </c>
      <c r="H263">
        <v>0</v>
      </c>
      <c r="I263">
        <f t="shared" si="4"/>
        <v>1</v>
      </c>
    </row>
    <row r="264" spans="1:9" x14ac:dyDescent="0.25">
      <c r="A264" t="s">
        <v>288</v>
      </c>
      <c r="B264" t="s">
        <v>298</v>
      </c>
      <c r="C264" t="s">
        <v>706</v>
      </c>
      <c r="D264">
        <v>748.49358134660736</v>
      </c>
      <c r="E264">
        <v>1192.0356300759759</v>
      </c>
      <c r="F264">
        <v>1134.3987424679067</v>
      </c>
      <c r="G264">
        <v>11747</v>
      </c>
      <c r="I264">
        <f t="shared" si="4"/>
        <v>1</v>
      </c>
    </row>
    <row r="265" spans="1:9" x14ac:dyDescent="0.25">
      <c r="A265" t="s">
        <v>299</v>
      </c>
      <c r="B265" t="s">
        <v>300</v>
      </c>
      <c r="C265" t="s">
        <v>618</v>
      </c>
      <c r="D265">
        <v>1821.4356730960428</v>
      </c>
      <c r="E265">
        <v>8651.8194472062041</v>
      </c>
      <c r="F265">
        <v>8389.3418174587405</v>
      </c>
      <c r="G265">
        <v>16648</v>
      </c>
      <c r="H265">
        <v>0</v>
      </c>
      <c r="I265">
        <f t="shared" si="4"/>
        <v>1</v>
      </c>
    </row>
    <row r="266" spans="1:9" x14ac:dyDescent="0.25">
      <c r="A266" t="s">
        <v>299</v>
      </c>
      <c r="B266" t="s">
        <v>301</v>
      </c>
      <c r="C266" t="s">
        <v>619</v>
      </c>
      <c r="D266">
        <v>814.83411499044632</v>
      </c>
      <c r="E266">
        <v>2770.5402119159285</v>
      </c>
      <c r="F266">
        <v>1591.1064790689595</v>
      </c>
      <c r="G266">
        <v>14847</v>
      </c>
      <c r="H266">
        <v>0</v>
      </c>
      <c r="I266">
        <f t="shared" si="4"/>
        <v>1</v>
      </c>
    </row>
    <row r="267" spans="1:9" x14ac:dyDescent="0.25">
      <c r="A267" t="s">
        <v>299</v>
      </c>
      <c r="B267" t="s">
        <v>302</v>
      </c>
      <c r="C267" t="s">
        <v>620</v>
      </c>
      <c r="D267">
        <v>1780.9204218600191</v>
      </c>
      <c r="E267">
        <v>3921.3806327900284</v>
      </c>
      <c r="F267">
        <v>3700.8628954937685</v>
      </c>
      <c r="G267">
        <v>16454</v>
      </c>
      <c r="H267">
        <v>0</v>
      </c>
      <c r="I267">
        <f t="shared" si="4"/>
        <v>1</v>
      </c>
    </row>
    <row r="268" spans="1:9" x14ac:dyDescent="0.25">
      <c r="A268" t="s">
        <v>299</v>
      </c>
      <c r="B268" t="s">
        <v>303</v>
      </c>
      <c r="C268" t="s">
        <v>621</v>
      </c>
      <c r="D268">
        <v>793.03193695562015</v>
      </c>
      <c r="E268">
        <v>1472.4180837826627</v>
      </c>
      <c r="F268">
        <v>1725.4251347988386</v>
      </c>
      <c r="G268">
        <v>12089</v>
      </c>
      <c r="H268">
        <v>0</v>
      </c>
      <c r="I268">
        <f t="shared" si="4"/>
        <v>1</v>
      </c>
    </row>
    <row r="269" spans="1:9" x14ac:dyDescent="0.25">
      <c r="A269" t="s">
        <v>299</v>
      </c>
      <c r="B269" t="s">
        <v>374</v>
      </c>
      <c r="C269" t="s">
        <v>707</v>
      </c>
      <c r="D269">
        <v>624.64238031661273</v>
      </c>
      <c r="E269">
        <v>1146.2902918176617</v>
      </c>
      <c r="F269">
        <v>978.44745374785441</v>
      </c>
      <c r="G269">
        <v>13112</v>
      </c>
      <c r="H269">
        <v>0</v>
      </c>
      <c r="I269">
        <f t="shared" si="4"/>
        <v>1</v>
      </c>
    </row>
    <row r="270" spans="1:9" x14ac:dyDescent="0.25">
      <c r="A270" t="s">
        <v>299</v>
      </c>
      <c r="B270" t="s">
        <v>375</v>
      </c>
      <c r="C270" t="s">
        <v>708</v>
      </c>
      <c r="D270">
        <v>1449.8669032830521</v>
      </c>
      <c r="E270">
        <v>3762.2005323868675</v>
      </c>
      <c r="F270">
        <v>2129.5474711623779</v>
      </c>
      <c r="G270">
        <v>14112</v>
      </c>
      <c r="H270">
        <v>0</v>
      </c>
      <c r="I270">
        <f t="shared" si="4"/>
        <v>1</v>
      </c>
    </row>
    <row r="271" spans="1:9" x14ac:dyDescent="0.25">
      <c r="A271" t="s">
        <v>299</v>
      </c>
      <c r="B271" t="s">
        <v>772</v>
      </c>
      <c r="C271" t="s">
        <v>709</v>
      </c>
      <c r="D271">
        <v>1053.2994923857868</v>
      </c>
      <c r="E271">
        <v>2060.0676818950928</v>
      </c>
      <c r="F271">
        <v>1480.5414551607446</v>
      </c>
      <c r="G271">
        <v>11864</v>
      </c>
      <c r="H271">
        <v>0</v>
      </c>
      <c r="I271">
        <f t="shared" si="4"/>
        <v>1</v>
      </c>
    </row>
    <row r="272" spans="1:9" x14ac:dyDescent="0.25">
      <c r="A272" t="s">
        <v>299</v>
      </c>
      <c r="B272" t="s">
        <v>376</v>
      </c>
      <c r="C272" t="s">
        <v>710</v>
      </c>
      <c r="D272">
        <v>939.07466788822705</v>
      </c>
      <c r="E272">
        <v>2111.7727897388913</v>
      </c>
      <c r="F272">
        <v>1195.6023820430601</v>
      </c>
      <c r="G272">
        <v>13609</v>
      </c>
      <c r="H272">
        <v>0</v>
      </c>
      <c r="I272">
        <f t="shared" si="4"/>
        <v>1</v>
      </c>
    </row>
    <row r="273" spans="1:9" x14ac:dyDescent="0.25">
      <c r="A273" t="s">
        <v>299</v>
      </c>
      <c r="B273" t="s">
        <v>304</v>
      </c>
      <c r="C273" t="s">
        <v>305</v>
      </c>
      <c r="D273">
        <v>1238.8758782201405</v>
      </c>
      <c r="E273">
        <v>2201.4051522248242</v>
      </c>
      <c r="F273">
        <v>1764.2466822794695</v>
      </c>
      <c r="G273">
        <v>13925</v>
      </c>
      <c r="H273">
        <v>0</v>
      </c>
      <c r="I273">
        <f t="shared" si="4"/>
        <v>1</v>
      </c>
    </row>
    <row r="274" spans="1:9" x14ac:dyDescent="0.25">
      <c r="A274" t="s">
        <v>299</v>
      </c>
      <c r="B274" t="s">
        <v>306</v>
      </c>
      <c r="C274" t="s">
        <v>386</v>
      </c>
      <c r="D274">
        <v>1080.88053425674</v>
      </c>
      <c r="E274">
        <v>2646.5495918872125</v>
      </c>
      <c r="F274">
        <v>1481.5730892901311</v>
      </c>
      <c r="G274">
        <v>12886</v>
      </c>
      <c r="H274">
        <v>0</v>
      </c>
      <c r="I274">
        <f t="shared" si="4"/>
        <v>1</v>
      </c>
    </row>
    <row r="275" spans="1:9" x14ac:dyDescent="0.25">
      <c r="A275" t="s">
        <v>299</v>
      </c>
      <c r="B275" t="s">
        <v>307</v>
      </c>
      <c r="C275" t="s">
        <v>711</v>
      </c>
      <c r="D275">
        <v>761.54992548435177</v>
      </c>
      <c r="E275">
        <v>1362.146050670641</v>
      </c>
      <c r="F275">
        <v>1397.9135618479879</v>
      </c>
      <c r="G275">
        <v>13586</v>
      </c>
      <c r="H275">
        <v>0</v>
      </c>
      <c r="I275">
        <f t="shared" si="4"/>
        <v>1</v>
      </c>
    </row>
    <row r="276" spans="1:9" x14ac:dyDescent="0.25">
      <c r="A276" t="s">
        <v>299</v>
      </c>
      <c r="B276" t="s">
        <v>308</v>
      </c>
      <c r="C276" t="s">
        <v>624</v>
      </c>
      <c r="D276">
        <v>1210.0456621004566</v>
      </c>
      <c r="E276">
        <v>3961.1872146118726</v>
      </c>
      <c r="F276">
        <v>3356.1643835616437</v>
      </c>
      <c r="G276">
        <v>12592</v>
      </c>
      <c r="H276">
        <v>0</v>
      </c>
      <c r="I276">
        <f t="shared" si="4"/>
        <v>1</v>
      </c>
    </row>
    <row r="277" spans="1:9" x14ac:dyDescent="0.25">
      <c r="A277" t="s">
        <v>299</v>
      </c>
      <c r="B277" t="s">
        <v>309</v>
      </c>
      <c r="C277" t="s">
        <v>712</v>
      </c>
      <c r="D277">
        <v>995.27046999704407</v>
      </c>
      <c r="E277">
        <v>1882.94413242684</v>
      </c>
      <c r="F277">
        <v>2246.5267514040788</v>
      </c>
      <c r="G277">
        <v>14185</v>
      </c>
      <c r="H277">
        <v>0</v>
      </c>
      <c r="I277">
        <f t="shared" si="4"/>
        <v>1</v>
      </c>
    </row>
    <row r="278" spans="1:9" x14ac:dyDescent="0.25">
      <c r="A278" t="s">
        <v>299</v>
      </c>
      <c r="B278" t="s">
        <v>310</v>
      </c>
      <c r="C278" t="s">
        <v>626</v>
      </c>
      <c r="D278">
        <v>1475.9206798866855</v>
      </c>
      <c r="E278">
        <v>1775.2596789423985</v>
      </c>
      <c r="F278">
        <v>1964.1170915958451</v>
      </c>
      <c r="G278">
        <v>12305</v>
      </c>
      <c r="H278">
        <v>0</v>
      </c>
      <c r="I278">
        <f t="shared" si="4"/>
        <v>1</v>
      </c>
    </row>
    <row r="279" spans="1:9" x14ac:dyDescent="0.25">
      <c r="A279" t="s">
        <v>299</v>
      </c>
      <c r="B279" t="s">
        <v>311</v>
      </c>
      <c r="C279" t="s">
        <v>627</v>
      </c>
      <c r="D279">
        <v>1877.0833333333335</v>
      </c>
      <c r="E279">
        <v>2354.166666666667</v>
      </c>
      <c r="F279">
        <v>1270.8333333333333</v>
      </c>
      <c r="G279">
        <v>16212</v>
      </c>
      <c r="H279">
        <v>0</v>
      </c>
      <c r="I279">
        <f t="shared" si="4"/>
        <v>1</v>
      </c>
    </row>
    <row r="280" spans="1:9" x14ac:dyDescent="0.25">
      <c r="A280" t="s">
        <v>299</v>
      </c>
      <c r="B280" t="s">
        <v>312</v>
      </c>
      <c r="C280" t="s">
        <v>628</v>
      </c>
      <c r="D280">
        <v>2695.2662721893494</v>
      </c>
      <c r="E280">
        <v>6272.1893491124256</v>
      </c>
      <c r="F280">
        <v>3224.8520710059174</v>
      </c>
      <c r="G280">
        <v>19651</v>
      </c>
      <c r="I280">
        <f t="shared" si="4"/>
        <v>1</v>
      </c>
    </row>
    <row r="281" spans="1:9" x14ac:dyDescent="0.25">
      <c r="A281" t="s">
        <v>313</v>
      </c>
      <c r="B281" t="s">
        <v>314</v>
      </c>
      <c r="C281" t="s">
        <v>629</v>
      </c>
      <c r="D281">
        <v>2606.7211625794735</v>
      </c>
      <c r="E281">
        <v>11103.542234332424</v>
      </c>
      <c r="F281">
        <v>11376.021798365124</v>
      </c>
      <c r="G281">
        <v>26641</v>
      </c>
      <c r="H281">
        <v>0</v>
      </c>
      <c r="I281">
        <f t="shared" si="4"/>
        <v>1</v>
      </c>
    </row>
    <row r="282" spans="1:9" x14ac:dyDescent="0.25">
      <c r="A282" t="s">
        <v>313</v>
      </c>
      <c r="B282" t="s">
        <v>315</v>
      </c>
      <c r="C282" t="s">
        <v>630</v>
      </c>
      <c r="D282">
        <v>1381.3660364503492</v>
      </c>
      <c r="E282">
        <v>4513.7114631238292</v>
      </c>
      <c r="F282">
        <v>1567.0243570090272</v>
      </c>
      <c r="G282">
        <v>27295</v>
      </c>
      <c r="H282">
        <v>0</v>
      </c>
      <c r="I282">
        <f t="shared" si="4"/>
        <v>1</v>
      </c>
    </row>
    <row r="283" spans="1:9" x14ac:dyDescent="0.25">
      <c r="A283" t="s">
        <v>313</v>
      </c>
      <c r="B283" t="s">
        <v>316</v>
      </c>
      <c r="C283" t="s">
        <v>631</v>
      </c>
      <c r="D283">
        <v>2553.5880708294508</v>
      </c>
      <c r="E283">
        <v>7455.7315936626292</v>
      </c>
      <c r="F283">
        <v>2920.1615408511966</v>
      </c>
      <c r="G283">
        <v>25574</v>
      </c>
      <c r="H283">
        <v>0</v>
      </c>
      <c r="I283">
        <f t="shared" si="4"/>
        <v>1</v>
      </c>
    </row>
    <row r="284" spans="1:9" x14ac:dyDescent="0.25">
      <c r="A284" t="s">
        <v>313</v>
      </c>
      <c r="B284" t="s">
        <v>317</v>
      </c>
      <c r="C284" t="s">
        <v>632</v>
      </c>
      <c r="D284">
        <v>1693.4128075806204</v>
      </c>
      <c r="E284">
        <v>4600.3362372000611</v>
      </c>
      <c r="F284">
        <v>2735.7481277701359</v>
      </c>
      <c r="G284">
        <v>26391</v>
      </c>
      <c r="H284">
        <v>0</v>
      </c>
      <c r="I284">
        <f t="shared" si="4"/>
        <v>1</v>
      </c>
    </row>
    <row r="285" spans="1:9" x14ac:dyDescent="0.25">
      <c r="A285" t="s">
        <v>313</v>
      </c>
      <c r="B285" t="s">
        <v>318</v>
      </c>
      <c r="C285" t="s">
        <v>633</v>
      </c>
      <c r="D285">
        <v>1861.6480162767041</v>
      </c>
      <c r="E285">
        <v>3585.9613428280772</v>
      </c>
      <c r="F285">
        <v>2009.1556459816886</v>
      </c>
      <c r="G285">
        <v>34560</v>
      </c>
      <c r="H285">
        <v>0</v>
      </c>
      <c r="I285">
        <f t="shared" si="4"/>
        <v>1</v>
      </c>
    </row>
    <row r="286" spans="1:9" x14ac:dyDescent="0.25">
      <c r="A286" t="s">
        <v>313</v>
      </c>
      <c r="B286" t="s">
        <v>319</v>
      </c>
      <c r="C286" t="s">
        <v>634</v>
      </c>
      <c r="D286">
        <v>4498.7468671679189</v>
      </c>
      <c r="E286">
        <v>6892.230576441103</v>
      </c>
      <c r="F286">
        <v>2882.2055137844609</v>
      </c>
      <c r="G286">
        <v>39721</v>
      </c>
      <c r="H286">
        <v>0</v>
      </c>
      <c r="I286">
        <f t="shared" si="4"/>
        <v>1</v>
      </c>
    </row>
    <row r="287" spans="1:9" x14ac:dyDescent="0.25">
      <c r="A287" t="s">
        <v>313</v>
      </c>
      <c r="B287" t="s">
        <v>320</v>
      </c>
      <c r="C287" t="s">
        <v>635</v>
      </c>
      <c r="D287">
        <v>3481.2935954343693</v>
      </c>
      <c r="E287">
        <v>12301.838934686111</v>
      </c>
      <c r="F287">
        <v>6911.8579581483827</v>
      </c>
      <c r="G287">
        <v>24022</v>
      </c>
      <c r="I287">
        <f t="shared" si="4"/>
        <v>1</v>
      </c>
    </row>
    <row r="288" spans="1:9" x14ac:dyDescent="0.25">
      <c r="A288" t="s">
        <v>321</v>
      </c>
      <c r="B288" t="s">
        <v>322</v>
      </c>
      <c r="C288" t="s">
        <v>636</v>
      </c>
      <c r="D288">
        <v>1161.3793103448277</v>
      </c>
      <c r="E288">
        <v>7622.0689655172409</v>
      </c>
      <c r="F288">
        <v>7451.0344827586214</v>
      </c>
      <c r="G288">
        <v>15473</v>
      </c>
      <c r="H288">
        <v>0</v>
      </c>
      <c r="I288">
        <f t="shared" si="4"/>
        <v>1</v>
      </c>
    </row>
    <row r="289" spans="1:9" x14ac:dyDescent="0.25">
      <c r="A289" t="s">
        <v>321</v>
      </c>
      <c r="B289" t="s">
        <v>323</v>
      </c>
      <c r="C289" t="s">
        <v>637</v>
      </c>
      <c r="D289">
        <v>755.63463819691572</v>
      </c>
      <c r="E289">
        <v>3143.5349940688016</v>
      </c>
      <c r="F289">
        <v>2835.112692763938</v>
      </c>
      <c r="G289">
        <v>10689</v>
      </c>
      <c r="H289">
        <v>0</v>
      </c>
      <c r="I289">
        <f t="shared" si="4"/>
        <v>1</v>
      </c>
    </row>
    <row r="290" spans="1:9" x14ac:dyDescent="0.25">
      <c r="A290" t="s">
        <v>321</v>
      </c>
      <c r="B290" t="s">
        <v>324</v>
      </c>
      <c r="C290" t="s">
        <v>638</v>
      </c>
      <c r="D290">
        <v>572.58938244853744</v>
      </c>
      <c r="E290">
        <v>4192.8494041170097</v>
      </c>
      <c r="F290">
        <v>2987.5406283856987</v>
      </c>
      <c r="G290">
        <v>11266</v>
      </c>
      <c r="H290">
        <v>0</v>
      </c>
      <c r="I290">
        <f t="shared" si="4"/>
        <v>1</v>
      </c>
    </row>
    <row r="291" spans="1:9" x14ac:dyDescent="0.25">
      <c r="A291" t="s">
        <v>321</v>
      </c>
      <c r="B291" t="s">
        <v>325</v>
      </c>
      <c r="C291" t="s">
        <v>639</v>
      </c>
      <c r="D291">
        <v>530.6247447937933</v>
      </c>
      <c r="E291">
        <v>3474.8877092690886</v>
      </c>
      <c r="F291">
        <v>2374.4385463454469</v>
      </c>
      <c r="G291">
        <v>10832</v>
      </c>
      <c r="H291">
        <v>0</v>
      </c>
      <c r="I291">
        <f t="shared" si="4"/>
        <v>1</v>
      </c>
    </row>
    <row r="292" spans="1:9" x14ac:dyDescent="0.25">
      <c r="A292" t="s">
        <v>321</v>
      </c>
      <c r="B292" t="s">
        <v>326</v>
      </c>
      <c r="C292" t="s">
        <v>640</v>
      </c>
      <c r="D292">
        <v>426.22950819672133</v>
      </c>
      <c r="E292">
        <v>1877.7943368107303</v>
      </c>
      <c r="F292">
        <v>1669.1505216095381</v>
      </c>
      <c r="G292">
        <v>10511</v>
      </c>
      <c r="H292">
        <v>0</v>
      </c>
      <c r="I292">
        <f t="shared" si="4"/>
        <v>1</v>
      </c>
    </row>
    <row r="293" spans="1:9" x14ac:dyDescent="0.25">
      <c r="A293" t="s">
        <v>321</v>
      </c>
      <c r="B293" t="s">
        <v>327</v>
      </c>
      <c r="C293" t="s">
        <v>641</v>
      </c>
      <c r="D293">
        <v>2102.9693486590036</v>
      </c>
      <c r="E293">
        <v>7174.3295019157094</v>
      </c>
      <c r="F293">
        <v>1843.8697318007662</v>
      </c>
      <c r="G293">
        <v>13687</v>
      </c>
      <c r="H293">
        <v>0</v>
      </c>
      <c r="I293">
        <f t="shared" si="4"/>
        <v>1</v>
      </c>
    </row>
    <row r="294" spans="1:9" x14ac:dyDescent="0.25">
      <c r="A294" t="s">
        <v>321</v>
      </c>
      <c r="B294" t="s">
        <v>328</v>
      </c>
      <c r="C294" t="s">
        <v>642</v>
      </c>
      <c r="D294">
        <v>584.22459893048131</v>
      </c>
      <c r="E294">
        <v>1762.0320855614973</v>
      </c>
      <c r="F294">
        <v>2072.1925133689838</v>
      </c>
      <c r="G294">
        <v>10771</v>
      </c>
      <c r="H294">
        <v>0</v>
      </c>
      <c r="I294">
        <f t="shared" si="4"/>
        <v>1</v>
      </c>
    </row>
    <row r="295" spans="1:9" x14ac:dyDescent="0.25">
      <c r="A295" t="s">
        <v>321</v>
      </c>
      <c r="B295" t="s">
        <v>329</v>
      </c>
      <c r="C295" t="s">
        <v>584</v>
      </c>
      <c r="D295">
        <v>980.10688836104498</v>
      </c>
      <c r="E295">
        <v>3684.6793349168643</v>
      </c>
      <c r="F295">
        <v>1333.1353919239905</v>
      </c>
      <c r="G295">
        <v>11956</v>
      </c>
      <c r="H295">
        <v>0</v>
      </c>
      <c r="I295">
        <f t="shared" si="4"/>
        <v>1</v>
      </c>
    </row>
    <row r="296" spans="1:9" x14ac:dyDescent="0.25">
      <c r="A296" t="s">
        <v>321</v>
      </c>
      <c r="B296" t="s">
        <v>330</v>
      </c>
      <c r="C296" t="s">
        <v>643</v>
      </c>
      <c r="D296">
        <v>548.47457627118649</v>
      </c>
      <c r="E296">
        <v>1925.4237288135591</v>
      </c>
      <c r="F296">
        <v>1928.8135593220338</v>
      </c>
      <c r="G296">
        <v>11237</v>
      </c>
      <c r="H296">
        <v>0</v>
      </c>
      <c r="I296">
        <f t="shared" si="4"/>
        <v>1</v>
      </c>
    </row>
    <row r="297" spans="1:9" x14ac:dyDescent="0.25">
      <c r="A297" t="s">
        <v>321</v>
      </c>
      <c r="B297" t="s">
        <v>377</v>
      </c>
      <c r="C297" t="s">
        <v>713</v>
      </c>
      <c r="D297">
        <v>546.55029093931842</v>
      </c>
      <c r="E297">
        <v>1363.258520365752</v>
      </c>
      <c r="F297">
        <v>1496.2593516209477</v>
      </c>
      <c r="G297">
        <v>9769</v>
      </c>
      <c r="I297">
        <f t="shared" si="4"/>
        <v>1</v>
      </c>
    </row>
    <row r="298" spans="1:9" x14ac:dyDescent="0.25">
      <c r="A298" t="s">
        <v>331</v>
      </c>
      <c r="B298" t="s">
        <v>332</v>
      </c>
      <c r="C298" t="s">
        <v>644</v>
      </c>
      <c r="D298">
        <v>1340.5440839069154</v>
      </c>
      <c r="E298">
        <v>7600.7866273353002</v>
      </c>
      <c r="F298">
        <v>6853.4906588003932</v>
      </c>
      <c r="G298">
        <v>14854</v>
      </c>
      <c r="H298">
        <v>0</v>
      </c>
      <c r="I298">
        <f t="shared" si="4"/>
        <v>1</v>
      </c>
    </row>
    <row r="299" spans="1:9" x14ac:dyDescent="0.25">
      <c r="A299" t="s">
        <v>331</v>
      </c>
      <c r="B299" t="s">
        <v>333</v>
      </c>
      <c r="C299" t="s">
        <v>334</v>
      </c>
      <c r="D299">
        <v>2161.1111111111113</v>
      </c>
      <c r="E299">
        <v>23666.666666666668</v>
      </c>
      <c r="F299">
        <v>3166.6666666666665</v>
      </c>
      <c r="G299">
        <v>22369</v>
      </c>
      <c r="H299">
        <v>0</v>
      </c>
      <c r="I299">
        <f t="shared" si="4"/>
        <v>1</v>
      </c>
    </row>
    <row r="300" spans="1:9" x14ac:dyDescent="0.25">
      <c r="A300" t="s">
        <v>331</v>
      </c>
      <c r="B300" t="s">
        <v>335</v>
      </c>
      <c r="C300" t="s">
        <v>645</v>
      </c>
      <c r="D300">
        <v>1410.3671706263501</v>
      </c>
      <c r="E300">
        <v>6609.0712742980577</v>
      </c>
      <c r="F300">
        <v>2354.2116630669548</v>
      </c>
      <c r="G300">
        <v>17720</v>
      </c>
      <c r="H300">
        <v>0</v>
      </c>
      <c r="I300">
        <f t="shared" si="4"/>
        <v>1</v>
      </c>
    </row>
    <row r="301" spans="1:9" x14ac:dyDescent="0.25">
      <c r="A301" t="s">
        <v>331</v>
      </c>
      <c r="B301" t="s">
        <v>336</v>
      </c>
      <c r="C301" t="s">
        <v>337</v>
      </c>
      <c r="D301">
        <v>791.88107489994275</v>
      </c>
      <c r="E301">
        <v>3121.7838765008578</v>
      </c>
      <c r="F301">
        <v>2172.6700971983987</v>
      </c>
      <c r="G301">
        <v>12944</v>
      </c>
      <c r="H301">
        <v>0</v>
      </c>
      <c r="I301">
        <f t="shared" si="4"/>
        <v>1</v>
      </c>
    </row>
    <row r="302" spans="1:9" x14ac:dyDescent="0.25">
      <c r="A302" t="s">
        <v>331</v>
      </c>
      <c r="B302" t="s">
        <v>338</v>
      </c>
      <c r="C302" t="s">
        <v>646</v>
      </c>
      <c r="D302">
        <v>688.90166762507181</v>
      </c>
      <c r="E302">
        <v>1267.9700977573318</v>
      </c>
      <c r="F302">
        <v>1526.7395054629096</v>
      </c>
      <c r="G302">
        <v>10683</v>
      </c>
      <c r="H302">
        <v>0</v>
      </c>
      <c r="I302">
        <f t="shared" si="4"/>
        <v>1</v>
      </c>
    </row>
    <row r="303" spans="1:9" x14ac:dyDescent="0.25">
      <c r="A303" t="s">
        <v>331</v>
      </c>
      <c r="B303" t="s">
        <v>339</v>
      </c>
      <c r="C303" t="s">
        <v>647</v>
      </c>
      <c r="D303">
        <v>706.88762299326777</v>
      </c>
      <c r="E303">
        <v>2382.1853961677889</v>
      </c>
      <c r="F303">
        <v>1864.3190056965302</v>
      </c>
      <c r="G303">
        <v>10448</v>
      </c>
      <c r="H303">
        <v>0</v>
      </c>
      <c r="I303">
        <f t="shared" si="4"/>
        <v>1</v>
      </c>
    </row>
    <row r="304" spans="1:9" x14ac:dyDescent="0.25">
      <c r="A304" t="s">
        <v>331</v>
      </c>
      <c r="B304" t="s">
        <v>378</v>
      </c>
      <c r="C304" t="s">
        <v>714</v>
      </c>
      <c r="D304">
        <v>985.91549295774644</v>
      </c>
      <c r="E304">
        <v>4068.8575899843504</v>
      </c>
      <c r="F304">
        <v>2355.2425665101723</v>
      </c>
      <c r="G304">
        <v>11189</v>
      </c>
      <c r="H304">
        <v>0</v>
      </c>
      <c r="I304">
        <f t="shared" si="4"/>
        <v>1</v>
      </c>
    </row>
    <row r="305" spans="1:9" x14ac:dyDescent="0.25">
      <c r="A305" t="s">
        <v>331</v>
      </c>
      <c r="B305" t="s">
        <v>379</v>
      </c>
      <c r="C305" t="s">
        <v>715</v>
      </c>
      <c r="D305">
        <v>807.98564378645131</v>
      </c>
      <c r="E305">
        <v>1633.0192911619558</v>
      </c>
      <c r="F305">
        <v>1489.4571556751907</v>
      </c>
      <c r="G305">
        <v>13525</v>
      </c>
      <c r="H305">
        <v>0</v>
      </c>
      <c r="I305">
        <f t="shared" si="4"/>
        <v>1</v>
      </c>
    </row>
    <row r="306" spans="1:9" x14ac:dyDescent="0.25">
      <c r="A306" t="s">
        <v>331</v>
      </c>
      <c r="B306" t="s">
        <v>380</v>
      </c>
      <c r="C306" t="s">
        <v>716</v>
      </c>
      <c r="D306">
        <v>1356.9958847736625</v>
      </c>
      <c r="E306">
        <v>6028.8065843621398</v>
      </c>
      <c r="F306">
        <v>4012.345679012346</v>
      </c>
      <c r="G306">
        <v>15862</v>
      </c>
      <c r="H306">
        <v>0</v>
      </c>
      <c r="I306">
        <f t="shared" si="4"/>
        <v>1</v>
      </c>
    </row>
    <row r="307" spans="1:9" x14ac:dyDescent="0.25">
      <c r="A307" t="s">
        <v>331</v>
      </c>
      <c r="B307" t="s">
        <v>381</v>
      </c>
      <c r="C307" t="s">
        <v>717</v>
      </c>
      <c r="D307">
        <v>818.85469419555909</v>
      </c>
      <c r="E307">
        <v>2376.3147643163225</v>
      </c>
      <c r="F307">
        <v>1242.695753798208</v>
      </c>
      <c r="G307">
        <v>11137</v>
      </c>
      <c r="H307">
        <v>0</v>
      </c>
      <c r="I307">
        <f t="shared" si="4"/>
        <v>1</v>
      </c>
    </row>
    <row r="308" spans="1:9" x14ac:dyDescent="0.25">
      <c r="A308" t="s">
        <v>331</v>
      </c>
      <c r="B308" t="s">
        <v>382</v>
      </c>
      <c r="C308" t="s">
        <v>718</v>
      </c>
      <c r="D308">
        <v>661.61616161616155</v>
      </c>
      <c r="E308">
        <v>1026.936026936027</v>
      </c>
      <c r="F308">
        <v>673.40067340067344</v>
      </c>
      <c r="G308">
        <v>11518</v>
      </c>
      <c r="H308">
        <v>0</v>
      </c>
      <c r="I308">
        <f t="shared" si="4"/>
        <v>1</v>
      </c>
    </row>
    <row r="309" spans="1:9" x14ac:dyDescent="0.25">
      <c r="A309" t="s">
        <v>331</v>
      </c>
      <c r="B309" t="s">
        <v>719</v>
      </c>
      <c r="C309" t="s">
        <v>720</v>
      </c>
      <c r="D309">
        <v>712.07087486157252</v>
      </c>
      <c r="E309">
        <v>933.92395717977126</v>
      </c>
      <c r="F309">
        <v>812.10778885197499</v>
      </c>
      <c r="G309">
        <v>11119</v>
      </c>
      <c r="H309">
        <v>0</v>
      </c>
      <c r="I309">
        <f t="shared" si="4"/>
        <v>1</v>
      </c>
    </row>
    <row r="310" spans="1:9" x14ac:dyDescent="0.25">
      <c r="A310" t="s">
        <v>331</v>
      </c>
      <c r="B310" t="s">
        <v>340</v>
      </c>
      <c r="C310" t="s">
        <v>648</v>
      </c>
      <c r="D310">
        <v>819.82447083118234</v>
      </c>
      <c r="E310">
        <v>944.75993804852874</v>
      </c>
      <c r="F310">
        <v>696.9540526587507</v>
      </c>
      <c r="G310">
        <v>11649</v>
      </c>
      <c r="H310">
        <v>0</v>
      </c>
      <c r="I310">
        <f t="shared" si="4"/>
        <v>1</v>
      </c>
    </row>
    <row r="311" spans="1:9" x14ac:dyDescent="0.25">
      <c r="A311" t="s">
        <v>331</v>
      </c>
      <c r="B311" t="s">
        <v>341</v>
      </c>
      <c r="C311" t="s">
        <v>649</v>
      </c>
      <c r="D311">
        <v>1798.2195845697327</v>
      </c>
      <c r="E311">
        <v>2299.7032640949551</v>
      </c>
      <c r="F311">
        <v>1231.4540059347182</v>
      </c>
      <c r="G311">
        <v>13113</v>
      </c>
      <c r="I311">
        <f t="shared" si="4"/>
        <v>1</v>
      </c>
    </row>
    <row r="312" spans="1:9" x14ac:dyDescent="0.25">
      <c r="A312" t="s">
        <v>342</v>
      </c>
      <c r="B312" t="s">
        <v>343</v>
      </c>
      <c r="C312" t="s">
        <v>650</v>
      </c>
      <c r="D312">
        <v>1287.5068194217129</v>
      </c>
      <c r="E312">
        <v>5373.7043098745216</v>
      </c>
      <c r="F312">
        <v>4206.2193126022903</v>
      </c>
      <c r="G312">
        <v>16403</v>
      </c>
      <c r="H312">
        <v>0</v>
      </c>
      <c r="I312">
        <f t="shared" si="4"/>
        <v>1</v>
      </c>
    </row>
    <row r="313" spans="1:9" x14ac:dyDescent="0.25">
      <c r="A313" t="s">
        <v>342</v>
      </c>
      <c r="B313" t="s">
        <v>344</v>
      </c>
      <c r="C313" t="s">
        <v>651</v>
      </c>
      <c r="D313">
        <v>926.59932659932667</v>
      </c>
      <c r="E313">
        <v>2053.872053872054</v>
      </c>
      <c r="F313">
        <v>1858.5858585858587</v>
      </c>
      <c r="G313">
        <v>15244</v>
      </c>
      <c r="H313">
        <v>0</v>
      </c>
      <c r="I313">
        <f t="shared" si="4"/>
        <v>1</v>
      </c>
    </row>
    <row r="314" spans="1:9" x14ac:dyDescent="0.25">
      <c r="A314" t="s">
        <v>342</v>
      </c>
      <c r="B314" t="s">
        <v>345</v>
      </c>
      <c r="C314" t="s">
        <v>652</v>
      </c>
      <c r="D314">
        <v>1855.5555555555557</v>
      </c>
      <c r="E314">
        <v>3925.9259259259261</v>
      </c>
      <c r="F314">
        <v>2407.4074074074074</v>
      </c>
      <c r="G314">
        <v>14911</v>
      </c>
      <c r="H314">
        <v>0</v>
      </c>
      <c r="I314">
        <f t="shared" si="4"/>
        <v>1</v>
      </c>
    </row>
    <row r="315" spans="1:9" x14ac:dyDescent="0.25">
      <c r="A315" t="s">
        <v>342</v>
      </c>
      <c r="B315" t="s">
        <v>346</v>
      </c>
      <c r="C315" t="s">
        <v>653</v>
      </c>
      <c r="D315">
        <v>1686.8686868686866</v>
      </c>
      <c r="E315">
        <v>3560.6060606060601</v>
      </c>
      <c r="F315">
        <v>1666.6666666666665</v>
      </c>
      <c r="G315">
        <v>16637</v>
      </c>
      <c r="H315">
        <v>0</v>
      </c>
      <c r="I315">
        <f t="shared" si="4"/>
        <v>1</v>
      </c>
    </row>
    <row r="316" spans="1:9" x14ac:dyDescent="0.25">
      <c r="A316" t="s">
        <v>342</v>
      </c>
      <c r="B316" t="s">
        <v>347</v>
      </c>
      <c r="C316" t="s">
        <v>654</v>
      </c>
      <c r="D316">
        <v>2232.5581395348836</v>
      </c>
      <c r="E316">
        <v>5441.8604651162786</v>
      </c>
      <c r="F316">
        <v>2186.046511627907</v>
      </c>
      <c r="G316">
        <v>17500</v>
      </c>
      <c r="H316">
        <v>0</v>
      </c>
      <c r="I316">
        <f t="shared" si="4"/>
        <v>1</v>
      </c>
    </row>
    <row r="317" spans="1:9" x14ac:dyDescent="0.25">
      <c r="A317" t="s">
        <v>342</v>
      </c>
      <c r="B317" t="s">
        <v>348</v>
      </c>
      <c r="C317" t="s">
        <v>655</v>
      </c>
      <c r="D317">
        <v>2827.5862068965512</v>
      </c>
      <c r="E317">
        <v>2068.9655172413791</v>
      </c>
      <c r="F317">
        <v>2482.7586206896553</v>
      </c>
      <c r="G317">
        <v>19416</v>
      </c>
      <c r="H317">
        <v>0</v>
      </c>
      <c r="I317">
        <f t="shared" si="4"/>
        <v>1</v>
      </c>
    </row>
    <row r="318" spans="1:9" x14ac:dyDescent="0.25">
      <c r="A318" t="s">
        <v>342</v>
      </c>
      <c r="B318" t="s">
        <v>349</v>
      </c>
      <c r="C318" t="s">
        <v>656</v>
      </c>
      <c r="D318">
        <v>1883.3922261484099</v>
      </c>
      <c r="E318">
        <v>2049.4699646643107</v>
      </c>
      <c r="F318">
        <v>883.39222614840992</v>
      </c>
      <c r="G318">
        <v>20151</v>
      </c>
      <c r="H318">
        <v>0</v>
      </c>
      <c r="I318">
        <f t="shared" si="4"/>
        <v>1</v>
      </c>
    </row>
    <row r="319" spans="1:9" x14ac:dyDescent="0.25">
      <c r="A319" t="s">
        <v>342</v>
      </c>
      <c r="B319" t="s">
        <v>350</v>
      </c>
      <c r="C319" t="s">
        <v>721</v>
      </c>
      <c r="D319">
        <v>2808.333333333333</v>
      </c>
      <c r="E319">
        <v>15916.666666666666</v>
      </c>
      <c r="F319">
        <v>8083.333333333333</v>
      </c>
      <c r="G319">
        <v>22017</v>
      </c>
      <c r="I319">
        <f t="shared" si="4"/>
        <v>1</v>
      </c>
    </row>
    <row r="320" spans="1:9" x14ac:dyDescent="0.25">
      <c r="A320" t="s">
        <v>352</v>
      </c>
      <c r="B320" t="s">
        <v>353</v>
      </c>
      <c r="C320" t="s">
        <v>657</v>
      </c>
      <c r="D320">
        <v>2067.4891146589257</v>
      </c>
      <c r="E320">
        <v>10210.449927431058</v>
      </c>
      <c r="F320">
        <v>5682.1480406386063</v>
      </c>
      <c r="G320">
        <v>15239</v>
      </c>
      <c r="H320">
        <v>0</v>
      </c>
      <c r="I320">
        <f t="shared" si="4"/>
        <v>1</v>
      </c>
    </row>
    <row r="321" spans="1:9" x14ac:dyDescent="0.25">
      <c r="A321" t="s">
        <v>352</v>
      </c>
      <c r="B321" t="s">
        <v>354</v>
      </c>
      <c r="C321" t="s">
        <v>658</v>
      </c>
      <c r="D321">
        <v>1329.2011019283748</v>
      </c>
      <c r="E321">
        <v>6349.8622589531687</v>
      </c>
      <c r="F321">
        <v>3484.848484848485</v>
      </c>
      <c r="G321">
        <v>13928</v>
      </c>
      <c r="H321">
        <v>0</v>
      </c>
      <c r="I321">
        <f t="shared" si="4"/>
        <v>1</v>
      </c>
    </row>
    <row r="322" spans="1:9" x14ac:dyDescent="0.25">
      <c r="A322" t="s">
        <v>352</v>
      </c>
      <c r="B322" t="s">
        <v>355</v>
      </c>
      <c r="C322" t="s">
        <v>659</v>
      </c>
      <c r="D322">
        <v>1138.1260096930532</v>
      </c>
      <c r="E322">
        <v>3037.1567043618743</v>
      </c>
      <c r="F322">
        <v>2189.0145395799677</v>
      </c>
      <c r="G322">
        <v>13649</v>
      </c>
      <c r="H322">
        <v>0</v>
      </c>
      <c r="I322">
        <f t="shared" si="4"/>
        <v>1</v>
      </c>
    </row>
    <row r="323" spans="1:9" x14ac:dyDescent="0.25">
      <c r="A323" t="s">
        <v>352</v>
      </c>
      <c r="B323" t="s">
        <v>722</v>
      </c>
      <c r="C323" t="s">
        <v>723</v>
      </c>
      <c r="D323">
        <v>958.36087243886311</v>
      </c>
      <c r="E323">
        <v>951.75148711169857</v>
      </c>
      <c r="F323">
        <v>971.5796430931922</v>
      </c>
      <c r="G323">
        <v>15121</v>
      </c>
      <c r="I323">
        <f t="shared" ref="I323:I337" si="5">IF(H323=1,0,1)</f>
        <v>1</v>
      </c>
    </row>
    <row r="324" spans="1:9" x14ac:dyDescent="0.25">
      <c r="A324" t="s">
        <v>352</v>
      </c>
      <c r="B324" t="s">
        <v>724</v>
      </c>
      <c r="C324" t="s">
        <v>725</v>
      </c>
      <c r="D324">
        <v>917.80821917808225</v>
      </c>
      <c r="E324">
        <v>3493.1506849315069</v>
      </c>
      <c r="F324">
        <v>1477.4951076320938</v>
      </c>
      <c r="G324">
        <v>11993</v>
      </c>
      <c r="H324">
        <v>0</v>
      </c>
      <c r="I324">
        <f t="shared" si="5"/>
        <v>1</v>
      </c>
    </row>
    <row r="325" spans="1:9" x14ac:dyDescent="0.25">
      <c r="A325" t="s">
        <v>356</v>
      </c>
      <c r="B325" t="s">
        <v>357</v>
      </c>
      <c r="C325" t="s">
        <v>660</v>
      </c>
      <c r="D325">
        <v>2112.9032258064512</v>
      </c>
      <c r="E325">
        <v>11112.903225806453</v>
      </c>
      <c r="F325">
        <v>15607.526881720431</v>
      </c>
      <c r="G325">
        <v>19052</v>
      </c>
      <c r="H325">
        <v>0</v>
      </c>
      <c r="I325">
        <f t="shared" si="5"/>
        <v>1</v>
      </c>
    </row>
    <row r="326" spans="1:9" x14ac:dyDescent="0.25">
      <c r="A326" t="s">
        <v>356</v>
      </c>
      <c r="B326" t="s">
        <v>358</v>
      </c>
      <c r="C326" t="s">
        <v>661</v>
      </c>
      <c r="D326">
        <v>8145.6692913385832</v>
      </c>
      <c r="E326">
        <v>49251.968503937009</v>
      </c>
      <c r="F326">
        <v>14251.968503937009</v>
      </c>
      <c r="G326">
        <v>19893</v>
      </c>
      <c r="H326">
        <v>0</v>
      </c>
      <c r="I326">
        <f t="shared" si="5"/>
        <v>1</v>
      </c>
    </row>
    <row r="327" spans="1:9" x14ac:dyDescent="0.25">
      <c r="A327" t="s">
        <v>356</v>
      </c>
      <c r="B327" t="s">
        <v>359</v>
      </c>
      <c r="C327" t="s">
        <v>662</v>
      </c>
      <c r="D327">
        <v>748.05598755832034</v>
      </c>
      <c r="E327">
        <v>4090.2021772939352</v>
      </c>
      <c r="F327">
        <v>3343.7013996889582</v>
      </c>
      <c r="G327">
        <v>13234</v>
      </c>
      <c r="H327">
        <v>0</v>
      </c>
      <c r="I327">
        <f t="shared" si="5"/>
        <v>1</v>
      </c>
    </row>
    <row r="328" spans="1:9" x14ac:dyDescent="0.25">
      <c r="A328" t="s">
        <v>356</v>
      </c>
      <c r="B328" t="s">
        <v>360</v>
      </c>
      <c r="C328" t="s">
        <v>663</v>
      </c>
      <c r="D328">
        <v>1401.7241379310346</v>
      </c>
      <c r="E328">
        <v>7344.8275862068967</v>
      </c>
      <c r="F328">
        <v>3775.8620689655172</v>
      </c>
      <c r="G328">
        <v>17849</v>
      </c>
      <c r="H328">
        <v>0</v>
      </c>
      <c r="I328">
        <f t="shared" si="5"/>
        <v>1</v>
      </c>
    </row>
    <row r="329" spans="1:9" x14ac:dyDescent="0.25">
      <c r="A329" t="s">
        <v>356</v>
      </c>
      <c r="B329" t="s">
        <v>361</v>
      </c>
      <c r="C329" t="s">
        <v>664</v>
      </c>
      <c r="D329">
        <v>1441.0646387832699</v>
      </c>
      <c r="E329">
        <v>3593.1558935361213</v>
      </c>
      <c r="F329">
        <v>4562.7376425855518</v>
      </c>
      <c r="G329">
        <v>14220</v>
      </c>
      <c r="H329">
        <v>0</v>
      </c>
      <c r="I329">
        <f t="shared" si="5"/>
        <v>1</v>
      </c>
    </row>
    <row r="330" spans="1:9" x14ac:dyDescent="0.25">
      <c r="A330" t="s">
        <v>356</v>
      </c>
      <c r="B330" t="s">
        <v>362</v>
      </c>
      <c r="C330" t="s">
        <v>363</v>
      </c>
      <c r="D330">
        <v>1235.2941176470588</v>
      </c>
      <c r="E330">
        <v>5306.9053708439897</v>
      </c>
      <c r="F330">
        <v>3804.347826086956</v>
      </c>
      <c r="G330">
        <v>11880</v>
      </c>
      <c r="H330">
        <v>0</v>
      </c>
      <c r="I330">
        <f t="shared" si="5"/>
        <v>1</v>
      </c>
    </row>
    <row r="331" spans="1:9" x14ac:dyDescent="0.25">
      <c r="A331" t="s">
        <v>356</v>
      </c>
      <c r="B331" t="s">
        <v>726</v>
      </c>
      <c r="C331" t="s">
        <v>727</v>
      </c>
      <c r="D331">
        <v>1606.1946902654868</v>
      </c>
      <c r="E331">
        <v>3517.6991150442477</v>
      </c>
      <c r="F331">
        <v>3318.5840707964599</v>
      </c>
      <c r="G331">
        <v>11799</v>
      </c>
      <c r="H331">
        <v>0</v>
      </c>
      <c r="I331">
        <f t="shared" si="5"/>
        <v>1</v>
      </c>
    </row>
    <row r="332" spans="1:9" x14ac:dyDescent="0.25">
      <c r="A332" t="s">
        <v>356</v>
      </c>
      <c r="B332" t="s">
        <v>728</v>
      </c>
      <c r="C332" t="s">
        <v>729</v>
      </c>
      <c r="D332">
        <v>1759.7911227154045</v>
      </c>
      <c r="E332">
        <v>13812.010443864228</v>
      </c>
      <c r="F332">
        <v>3838.1201044386421</v>
      </c>
      <c r="G332">
        <v>13938</v>
      </c>
      <c r="H332">
        <v>0</v>
      </c>
      <c r="I332">
        <f t="shared" si="5"/>
        <v>1</v>
      </c>
    </row>
    <row r="333" spans="1:9" x14ac:dyDescent="0.25">
      <c r="A333" t="s">
        <v>356</v>
      </c>
      <c r="B333" t="s">
        <v>366</v>
      </c>
      <c r="C333" t="s">
        <v>669</v>
      </c>
      <c r="D333">
        <v>1165.1705565529624</v>
      </c>
      <c r="E333">
        <v>3087.9712746858168</v>
      </c>
      <c r="F333">
        <v>2612.2082585278276</v>
      </c>
      <c r="G333">
        <v>13940</v>
      </c>
      <c r="H333">
        <v>0</v>
      </c>
      <c r="I333">
        <f t="shared" si="5"/>
        <v>1</v>
      </c>
    </row>
    <row r="334" spans="1:9" x14ac:dyDescent="0.25">
      <c r="A334" t="s">
        <v>356</v>
      </c>
      <c r="B334" t="s">
        <v>730</v>
      </c>
      <c r="C334" t="s">
        <v>670</v>
      </c>
      <c r="D334">
        <v>1869.6581196581196</v>
      </c>
      <c r="E334">
        <v>1645.2991452991455</v>
      </c>
      <c r="F334">
        <v>1517.0940170940171</v>
      </c>
      <c r="G334">
        <v>16012</v>
      </c>
      <c r="H334">
        <v>0</v>
      </c>
      <c r="I334">
        <f t="shared" si="5"/>
        <v>1</v>
      </c>
    </row>
    <row r="335" spans="1:9" x14ac:dyDescent="0.25">
      <c r="A335" t="s">
        <v>356</v>
      </c>
      <c r="B335" t="s">
        <v>367</v>
      </c>
      <c r="C335" t="s">
        <v>671</v>
      </c>
      <c r="D335">
        <v>810.78838174273858</v>
      </c>
      <c r="E335">
        <v>1698.478561549101</v>
      </c>
      <c r="F335">
        <v>1233.7482710926695</v>
      </c>
      <c r="G335">
        <v>13565</v>
      </c>
      <c r="H335">
        <v>0</v>
      </c>
      <c r="I335">
        <f t="shared" si="5"/>
        <v>1</v>
      </c>
    </row>
    <row r="336" spans="1:9" x14ac:dyDescent="0.25">
      <c r="A336" t="s">
        <v>356</v>
      </c>
      <c r="B336" t="s">
        <v>368</v>
      </c>
      <c r="C336" t="s">
        <v>672</v>
      </c>
      <c r="D336">
        <v>1009.0293453724605</v>
      </c>
      <c r="E336">
        <v>1156.8848758465012</v>
      </c>
      <c r="F336">
        <v>886.00451467268624</v>
      </c>
      <c r="G336">
        <v>14843</v>
      </c>
      <c r="H336">
        <v>0</v>
      </c>
      <c r="I336">
        <f t="shared" si="5"/>
        <v>1</v>
      </c>
    </row>
    <row r="337" spans="1:9" x14ac:dyDescent="0.25">
      <c r="A337" t="s">
        <v>356</v>
      </c>
      <c r="B337" t="s">
        <v>731</v>
      </c>
      <c r="C337" t="s">
        <v>732</v>
      </c>
      <c r="D337">
        <v>1046.1478294876811</v>
      </c>
      <c r="E337">
        <v>2502.9331247555729</v>
      </c>
      <c r="F337">
        <v>1861.5565115369575</v>
      </c>
      <c r="G337">
        <v>11354</v>
      </c>
      <c r="H337">
        <v>0</v>
      </c>
      <c r="I337">
        <f t="shared" si="5"/>
        <v>1</v>
      </c>
    </row>
    <row r="338" spans="1:9" x14ac:dyDescent="0.25">
      <c r="A338" t="s">
        <v>356</v>
      </c>
      <c r="B338" t="s">
        <v>364</v>
      </c>
      <c r="C338" t="s">
        <v>733</v>
      </c>
      <c r="D338">
        <v>1649.0683229813665</v>
      </c>
      <c r="E338">
        <v>4254.6583850931684</v>
      </c>
      <c r="F338">
        <v>4927.536231884058</v>
      </c>
      <c r="G338">
        <v>10550</v>
      </c>
    </row>
    <row r="339" spans="1:9" x14ac:dyDescent="0.25">
      <c r="A339" t="s">
        <v>356</v>
      </c>
      <c r="B339" t="s">
        <v>365</v>
      </c>
      <c r="C339" t="s">
        <v>666</v>
      </c>
      <c r="D339">
        <v>1950.2407704654897</v>
      </c>
      <c r="E339">
        <v>4301.7656500802568</v>
      </c>
      <c r="F339">
        <v>2825.0401284109148</v>
      </c>
      <c r="G339">
        <v>11863</v>
      </c>
    </row>
    <row r="340" spans="1:9" x14ac:dyDescent="0.25">
      <c r="A340" t="s">
        <v>356</v>
      </c>
      <c r="B340" t="s">
        <v>734</v>
      </c>
      <c r="C340" t="s">
        <v>735</v>
      </c>
      <c r="D340">
        <v>0</v>
      </c>
      <c r="E340">
        <v>0</v>
      </c>
      <c r="F340">
        <v>0</v>
      </c>
      <c r="G340">
        <v>0</v>
      </c>
    </row>
    <row r="341" spans="1:9" x14ac:dyDescent="0.25">
      <c r="A341" t="s">
        <v>356</v>
      </c>
      <c r="B341" t="s">
        <v>736</v>
      </c>
      <c r="C341" t="s">
        <v>737</v>
      </c>
      <c r="D341">
        <v>0</v>
      </c>
      <c r="E341">
        <v>0</v>
      </c>
      <c r="F341">
        <v>0</v>
      </c>
      <c r="G341">
        <v>0</v>
      </c>
    </row>
    <row r="342" spans="1:9" x14ac:dyDescent="0.25">
      <c r="A342" t="s">
        <v>356</v>
      </c>
      <c r="B342" t="s">
        <v>738</v>
      </c>
      <c r="C342" t="s">
        <v>739</v>
      </c>
      <c r="D342">
        <v>0</v>
      </c>
      <c r="E342">
        <v>0</v>
      </c>
      <c r="F342">
        <v>0</v>
      </c>
      <c r="G342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2"/>
  <sheetViews>
    <sheetView workbookViewId="0">
      <selection activeCell="J8" sqref="J8"/>
    </sheetView>
  </sheetViews>
  <sheetFormatPr defaultRowHeight="13.8" x14ac:dyDescent="0.25"/>
  <cols>
    <col min="1" max="7" width="17.77734375" customWidth="1"/>
  </cols>
  <sheetData>
    <row r="1" spans="1:9" x14ac:dyDescent="0.25">
      <c r="B1" t="s">
        <v>673</v>
      </c>
      <c r="C1" t="s">
        <v>674</v>
      </c>
      <c r="D1" t="s">
        <v>369</v>
      </c>
      <c r="E1" t="s">
        <v>675</v>
      </c>
      <c r="F1" t="s">
        <v>740</v>
      </c>
      <c r="G1" t="s">
        <v>5</v>
      </c>
    </row>
    <row r="2" spans="1:9" x14ac:dyDescent="0.25">
      <c r="A2" t="s">
        <v>6</v>
      </c>
      <c r="B2" t="s">
        <v>6</v>
      </c>
      <c r="C2" t="s">
        <v>7</v>
      </c>
      <c r="D2">
        <v>6881.0793237971393</v>
      </c>
      <c r="E2">
        <v>18382.31469440832</v>
      </c>
      <c r="F2">
        <v>30960.988296488948</v>
      </c>
      <c r="G2">
        <v>34191</v>
      </c>
      <c r="I2">
        <f>IF(H2=1,0,1)</f>
        <v>1</v>
      </c>
    </row>
    <row r="3" spans="1:9" x14ac:dyDescent="0.25">
      <c r="A3" t="s">
        <v>8</v>
      </c>
      <c r="B3" t="s">
        <v>8</v>
      </c>
      <c r="C3" t="s">
        <v>9</v>
      </c>
      <c r="D3">
        <v>4238.9261744966443</v>
      </c>
      <c r="E3">
        <v>14543.048897411312</v>
      </c>
      <c r="F3">
        <v>14708.533077660593</v>
      </c>
      <c r="G3">
        <v>25271</v>
      </c>
      <c r="I3">
        <f t="shared" ref="I3:I66" si="0">IF(H3=1,0,1)</f>
        <v>1</v>
      </c>
    </row>
    <row r="4" spans="1:9" x14ac:dyDescent="0.25">
      <c r="A4" t="s">
        <v>10</v>
      </c>
      <c r="B4" t="s">
        <v>11</v>
      </c>
      <c r="C4" t="s">
        <v>388</v>
      </c>
      <c r="D4">
        <v>1125.9629398292734</v>
      </c>
      <c r="E4">
        <v>9671.3512388090767</v>
      </c>
      <c r="F4">
        <v>7010.2019571101391</v>
      </c>
      <c r="G4">
        <v>15239</v>
      </c>
      <c r="I4">
        <f t="shared" si="0"/>
        <v>1</v>
      </c>
    </row>
    <row r="5" spans="1:9" x14ac:dyDescent="0.25">
      <c r="A5" t="s">
        <v>10</v>
      </c>
      <c r="B5" t="s">
        <v>12</v>
      </c>
      <c r="C5" t="s">
        <v>389</v>
      </c>
      <c r="D5">
        <v>1758.9814177563662</v>
      </c>
      <c r="E5">
        <v>8750.1720578114255</v>
      </c>
      <c r="F5">
        <v>8667.5843083275977</v>
      </c>
      <c r="G5">
        <v>17105</v>
      </c>
      <c r="I5">
        <f t="shared" si="0"/>
        <v>1</v>
      </c>
    </row>
    <row r="6" spans="1:9" x14ac:dyDescent="0.25">
      <c r="A6" t="s">
        <v>10</v>
      </c>
      <c r="B6" t="s">
        <v>13</v>
      </c>
      <c r="C6" t="s">
        <v>390</v>
      </c>
      <c r="D6">
        <v>1532.1515467500867</v>
      </c>
      <c r="E6">
        <v>5732.7076816127919</v>
      </c>
      <c r="F6">
        <v>8672.2280152937092</v>
      </c>
      <c r="G6">
        <v>17529</v>
      </c>
      <c r="I6">
        <f t="shared" si="0"/>
        <v>1</v>
      </c>
    </row>
    <row r="7" spans="1:9" x14ac:dyDescent="0.25">
      <c r="A7" t="s">
        <v>10</v>
      </c>
      <c r="B7" t="s">
        <v>14</v>
      </c>
      <c r="C7" t="s">
        <v>15</v>
      </c>
      <c r="D7">
        <v>968.57670979667284</v>
      </c>
      <c r="E7">
        <v>5672.0194085027733</v>
      </c>
      <c r="F7">
        <v>4818.6229205175605</v>
      </c>
      <c r="G7">
        <v>13776</v>
      </c>
      <c r="I7">
        <f t="shared" si="0"/>
        <v>1</v>
      </c>
    </row>
    <row r="8" spans="1:9" x14ac:dyDescent="0.25">
      <c r="A8" t="s">
        <v>10</v>
      </c>
      <c r="B8" t="s">
        <v>16</v>
      </c>
      <c r="C8" t="s">
        <v>391</v>
      </c>
      <c r="D8">
        <v>763.39022954679228</v>
      </c>
      <c r="E8">
        <v>5136.4037669217187</v>
      </c>
      <c r="F8">
        <v>2448.499117127722</v>
      </c>
      <c r="G8">
        <v>13546</v>
      </c>
      <c r="I8">
        <f t="shared" si="0"/>
        <v>1</v>
      </c>
    </row>
    <row r="9" spans="1:9" x14ac:dyDescent="0.25">
      <c r="A9" t="s">
        <v>10</v>
      </c>
      <c r="B9" t="s">
        <v>17</v>
      </c>
      <c r="C9" t="s">
        <v>392</v>
      </c>
      <c r="D9">
        <v>802.14252445272473</v>
      </c>
      <c r="E9">
        <v>5219.6553330228235</v>
      </c>
      <c r="F9">
        <v>3286.4462040055892</v>
      </c>
      <c r="G9">
        <v>13275</v>
      </c>
      <c r="I9">
        <f t="shared" si="0"/>
        <v>1</v>
      </c>
    </row>
    <row r="10" spans="1:9" x14ac:dyDescent="0.25">
      <c r="A10" t="s">
        <v>10</v>
      </c>
      <c r="B10" t="s">
        <v>18</v>
      </c>
      <c r="C10" t="s">
        <v>393</v>
      </c>
      <c r="D10">
        <v>1403.9703420234393</v>
      </c>
      <c r="E10">
        <v>4012.1980387467111</v>
      </c>
      <c r="F10">
        <v>3886.6299928246826</v>
      </c>
      <c r="G10">
        <v>13505</v>
      </c>
      <c r="I10">
        <f t="shared" si="0"/>
        <v>1</v>
      </c>
    </row>
    <row r="11" spans="1:9" x14ac:dyDescent="0.25">
      <c r="A11" t="s">
        <v>10</v>
      </c>
      <c r="B11" t="s">
        <v>19</v>
      </c>
      <c r="C11" t="s">
        <v>394</v>
      </c>
      <c r="D11">
        <v>1440.189967349362</v>
      </c>
      <c r="E11">
        <v>5617.3938854259432</v>
      </c>
      <c r="F11">
        <v>3294.7462154942118</v>
      </c>
      <c r="G11">
        <v>13898</v>
      </c>
      <c r="I11">
        <f t="shared" si="0"/>
        <v>1</v>
      </c>
    </row>
    <row r="12" spans="1:9" x14ac:dyDescent="0.25">
      <c r="A12" t="s">
        <v>10</v>
      </c>
      <c r="B12" t="s">
        <v>20</v>
      </c>
      <c r="C12" t="s">
        <v>395</v>
      </c>
      <c r="D12">
        <v>919.8071866783522</v>
      </c>
      <c r="E12">
        <v>5178.4983932223195</v>
      </c>
      <c r="F12">
        <v>5720.1285422144319</v>
      </c>
      <c r="G12">
        <v>14488</v>
      </c>
      <c r="I12">
        <f t="shared" si="0"/>
        <v>1</v>
      </c>
    </row>
    <row r="13" spans="1:9" x14ac:dyDescent="0.25">
      <c r="A13" t="s">
        <v>10</v>
      </c>
      <c r="B13" t="s">
        <v>21</v>
      </c>
      <c r="C13" t="s">
        <v>678</v>
      </c>
      <c r="D13">
        <v>1211.3102751830345</v>
      </c>
      <c r="E13">
        <v>8624.3372885634944</v>
      </c>
      <c r="F13">
        <v>4655.3900530169149</v>
      </c>
      <c r="G13">
        <v>14914</v>
      </c>
      <c r="I13">
        <f t="shared" si="0"/>
        <v>1</v>
      </c>
    </row>
    <row r="14" spans="1:9" x14ac:dyDescent="0.25">
      <c r="A14" t="s">
        <v>10</v>
      </c>
      <c r="B14" t="s">
        <v>22</v>
      </c>
      <c r="C14" t="s">
        <v>397</v>
      </c>
      <c r="D14">
        <v>931.72119487908947</v>
      </c>
      <c r="E14">
        <v>7550.0237079184444</v>
      </c>
      <c r="F14">
        <v>3646.2778568041726</v>
      </c>
      <c r="G14">
        <v>12038</v>
      </c>
      <c r="I14">
        <f t="shared" si="0"/>
        <v>1</v>
      </c>
    </row>
    <row r="15" spans="1:9" x14ac:dyDescent="0.25">
      <c r="A15" t="s">
        <v>23</v>
      </c>
      <c r="B15" t="s">
        <v>24</v>
      </c>
      <c r="C15" t="s">
        <v>398</v>
      </c>
      <c r="D15">
        <v>2110.4582843713283</v>
      </c>
      <c r="E15">
        <v>12882.197414806111</v>
      </c>
      <c r="F15">
        <v>13349.001175088131</v>
      </c>
      <c r="G15">
        <v>18084</v>
      </c>
      <c r="I15">
        <f t="shared" si="0"/>
        <v>1</v>
      </c>
    </row>
    <row r="16" spans="1:9" x14ac:dyDescent="0.25">
      <c r="A16" t="s">
        <v>23</v>
      </c>
      <c r="B16" t="s">
        <v>25</v>
      </c>
      <c r="C16" t="s">
        <v>399</v>
      </c>
      <c r="D16">
        <v>1565.9432387312186</v>
      </c>
      <c r="E16">
        <v>5073.789649415693</v>
      </c>
      <c r="F16">
        <v>4971.6193656093492</v>
      </c>
      <c r="G16">
        <v>15629</v>
      </c>
      <c r="I16">
        <f t="shared" si="0"/>
        <v>1</v>
      </c>
    </row>
    <row r="17" spans="1:9" x14ac:dyDescent="0.25">
      <c r="A17" t="s">
        <v>23</v>
      </c>
      <c r="B17" t="s">
        <v>26</v>
      </c>
      <c r="C17" t="s">
        <v>400</v>
      </c>
      <c r="D17">
        <v>1591.7394757744241</v>
      </c>
      <c r="E17">
        <v>5162.8276409849086</v>
      </c>
      <c r="F17">
        <v>6457.5059571088159</v>
      </c>
      <c r="G17">
        <v>18323</v>
      </c>
      <c r="I17">
        <f t="shared" si="0"/>
        <v>1</v>
      </c>
    </row>
    <row r="18" spans="1:9" x14ac:dyDescent="0.25">
      <c r="A18" t="s">
        <v>23</v>
      </c>
      <c r="B18" t="s">
        <v>27</v>
      </c>
      <c r="C18" t="s">
        <v>401</v>
      </c>
      <c r="D18">
        <v>1375.7901390644756</v>
      </c>
      <c r="E18">
        <v>5792.3514538558793</v>
      </c>
      <c r="F18">
        <v>4399.4943109987353</v>
      </c>
      <c r="G18">
        <v>16221</v>
      </c>
      <c r="I18">
        <f t="shared" si="0"/>
        <v>1</v>
      </c>
    </row>
    <row r="19" spans="1:9" x14ac:dyDescent="0.25">
      <c r="A19" t="s">
        <v>23</v>
      </c>
      <c r="B19" t="s">
        <v>28</v>
      </c>
      <c r="C19" t="s">
        <v>402</v>
      </c>
      <c r="D19">
        <v>1478.0556866446436</v>
      </c>
      <c r="E19">
        <v>6070.3161868806037</v>
      </c>
      <c r="F19">
        <v>4648.4190655969796</v>
      </c>
      <c r="G19">
        <v>18736</v>
      </c>
      <c r="I19">
        <f t="shared" si="0"/>
        <v>1</v>
      </c>
    </row>
    <row r="20" spans="1:9" x14ac:dyDescent="0.25">
      <c r="A20" t="s">
        <v>23</v>
      </c>
      <c r="B20" t="s">
        <v>29</v>
      </c>
      <c r="C20" t="s">
        <v>403</v>
      </c>
      <c r="D20">
        <v>1396.0192175703501</v>
      </c>
      <c r="E20">
        <v>5036.376115305422</v>
      </c>
      <c r="F20">
        <v>3912.1482498284149</v>
      </c>
      <c r="G20">
        <v>14775</v>
      </c>
      <c r="I20">
        <f t="shared" si="0"/>
        <v>1</v>
      </c>
    </row>
    <row r="21" spans="1:9" x14ac:dyDescent="0.25">
      <c r="A21" t="s">
        <v>23</v>
      </c>
      <c r="B21" t="s">
        <v>30</v>
      </c>
      <c r="C21" t="s">
        <v>404</v>
      </c>
      <c r="D21">
        <v>1286.6927592954992</v>
      </c>
      <c r="E21">
        <v>4921.3959556425298</v>
      </c>
      <c r="F21">
        <v>3933.4637964774947</v>
      </c>
      <c r="G21">
        <v>13344</v>
      </c>
      <c r="I21">
        <f t="shared" si="0"/>
        <v>1</v>
      </c>
    </row>
    <row r="22" spans="1:9" x14ac:dyDescent="0.25">
      <c r="A22" t="s">
        <v>23</v>
      </c>
      <c r="B22" t="s">
        <v>31</v>
      </c>
      <c r="C22" t="s">
        <v>405</v>
      </c>
      <c r="D22">
        <v>891.73147769136301</v>
      </c>
      <c r="E22">
        <v>3127.3024969300041</v>
      </c>
      <c r="F22">
        <v>3108.8825214899712</v>
      </c>
      <c r="G22">
        <v>12308</v>
      </c>
      <c r="I22">
        <f t="shared" si="0"/>
        <v>1</v>
      </c>
    </row>
    <row r="23" spans="1:9" x14ac:dyDescent="0.25">
      <c r="A23" t="s">
        <v>23</v>
      </c>
      <c r="B23" t="s">
        <v>32</v>
      </c>
      <c r="C23" t="s">
        <v>406</v>
      </c>
      <c r="D23">
        <v>1274.5030843043178</v>
      </c>
      <c r="E23">
        <v>3082.9335161069221</v>
      </c>
      <c r="F23">
        <v>2676.4907470870457</v>
      </c>
      <c r="G23">
        <v>9822</v>
      </c>
      <c r="I23">
        <f t="shared" si="0"/>
        <v>1</v>
      </c>
    </row>
    <row r="24" spans="1:9" x14ac:dyDescent="0.25">
      <c r="A24" t="s">
        <v>23</v>
      </c>
      <c r="B24" t="s">
        <v>33</v>
      </c>
      <c r="C24" t="s">
        <v>407</v>
      </c>
      <c r="D24">
        <v>1389.0371089012854</v>
      </c>
      <c r="E24">
        <v>3712.1028377395105</v>
      </c>
      <c r="F24">
        <v>3769.1001697792872</v>
      </c>
      <c r="G24">
        <v>13962</v>
      </c>
      <c r="I24">
        <f t="shared" si="0"/>
        <v>1</v>
      </c>
    </row>
    <row r="25" spans="1:9" x14ac:dyDescent="0.25">
      <c r="A25" t="s">
        <v>23</v>
      </c>
      <c r="B25" t="s">
        <v>679</v>
      </c>
      <c r="C25" t="s">
        <v>680</v>
      </c>
      <c r="D25">
        <v>1273.7760270118179</v>
      </c>
      <c r="E25">
        <v>4325.2673044456951</v>
      </c>
      <c r="F25">
        <v>2492.9656724817105</v>
      </c>
      <c r="G25">
        <v>13413</v>
      </c>
      <c r="I25">
        <f t="shared" si="0"/>
        <v>1</v>
      </c>
    </row>
    <row r="26" spans="1:9" x14ac:dyDescent="0.25">
      <c r="A26" t="s">
        <v>34</v>
      </c>
      <c r="B26" t="s">
        <v>35</v>
      </c>
      <c r="C26" t="s">
        <v>408</v>
      </c>
      <c r="D26">
        <v>2795.3488372093029</v>
      </c>
      <c r="E26">
        <v>17829.457364341088</v>
      </c>
      <c r="F26">
        <v>16228.682170542634</v>
      </c>
      <c r="G26">
        <v>19715</v>
      </c>
      <c r="I26">
        <f t="shared" si="0"/>
        <v>1</v>
      </c>
    </row>
    <row r="27" spans="1:9" x14ac:dyDescent="0.25">
      <c r="A27" t="s">
        <v>34</v>
      </c>
      <c r="B27" t="s">
        <v>36</v>
      </c>
      <c r="C27" t="s">
        <v>409</v>
      </c>
      <c r="D27">
        <v>3204.1152263374483</v>
      </c>
      <c r="E27">
        <v>20619.753086419754</v>
      </c>
      <c r="F27">
        <v>15131.687242798353</v>
      </c>
      <c r="G27">
        <v>21985</v>
      </c>
      <c r="I27">
        <f t="shared" si="0"/>
        <v>1</v>
      </c>
    </row>
    <row r="28" spans="1:9" x14ac:dyDescent="0.25">
      <c r="A28" t="s">
        <v>34</v>
      </c>
      <c r="B28" t="s">
        <v>37</v>
      </c>
      <c r="C28" t="s">
        <v>410</v>
      </c>
      <c r="D28">
        <v>3111.8279569892475</v>
      </c>
      <c r="E28">
        <v>19412.903225806451</v>
      </c>
      <c r="F28">
        <v>9548.3870967741932</v>
      </c>
      <c r="G28">
        <v>15609</v>
      </c>
      <c r="I28">
        <f t="shared" si="0"/>
        <v>1</v>
      </c>
    </row>
    <row r="29" spans="1:9" x14ac:dyDescent="0.25">
      <c r="A29" t="s">
        <v>34</v>
      </c>
      <c r="B29" t="s">
        <v>38</v>
      </c>
      <c r="C29" t="s">
        <v>411</v>
      </c>
      <c r="D29">
        <v>1668.1083541998635</v>
      </c>
      <c r="E29">
        <v>5264.7393580696571</v>
      </c>
      <c r="F29">
        <v>2895.515592988846</v>
      </c>
      <c r="G29">
        <v>12603</v>
      </c>
      <c r="I29">
        <f t="shared" si="0"/>
        <v>1</v>
      </c>
    </row>
    <row r="30" spans="1:9" x14ac:dyDescent="0.25">
      <c r="A30" t="s">
        <v>34</v>
      </c>
      <c r="B30" t="s">
        <v>39</v>
      </c>
      <c r="C30" t="s">
        <v>412</v>
      </c>
      <c r="D30">
        <v>1730.2100161550886</v>
      </c>
      <c r="E30">
        <v>7323.4248788368341</v>
      </c>
      <c r="F30">
        <v>4145.3957996768986</v>
      </c>
      <c r="G30">
        <v>11680</v>
      </c>
      <c r="I30">
        <f t="shared" si="0"/>
        <v>1</v>
      </c>
    </row>
    <row r="31" spans="1:9" x14ac:dyDescent="0.25">
      <c r="A31" t="s">
        <v>34</v>
      </c>
      <c r="B31" t="s">
        <v>40</v>
      </c>
      <c r="C31" t="s">
        <v>413</v>
      </c>
      <c r="D31">
        <v>4365.8862876254179</v>
      </c>
      <c r="E31">
        <v>27002.67558528428</v>
      </c>
      <c r="F31">
        <v>16167.224080267557</v>
      </c>
      <c r="G31">
        <v>21628</v>
      </c>
      <c r="I31">
        <f t="shared" si="0"/>
        <v>1</v>
      </c>
    </row>
    <row r="32" spans="1:9" x14ac:dyDescent="0.25">
      <c r="A32" t="s">
        <v>34</v>
      </c>
      <c r="B32" t="s">
        <v>681</v>
      </c>
      <c r="C32" t="s">
        <v>682</v>
      </c>
      <c r="D32">
        <v>2263.5085122131754</v>
      </c>
      <c r="E32">
        <v>7006.6617320503328</v>
      </c>
      <c r="F32">
        <v>5077.7202072538867</v>
      </c>
      <c r="G32">
        <v>13971</v>
      </c>
      <c r="I32">
        <f t="shared" si="0"/>
        <v>1</v>
      </c>
    </row>
    <row r="33" spans="1:9" x14ac:dyDescent="0.25">
      <c r="A33" t="s">
        <v>34</v>
      </c>
      <c r="B33" t="s">
        <v>683</v>
      </c>
      <c r="C33" t="s">
        <v>684</v>
      </c>
      <c r="D33">
        <v>2046.189376443418</v>
      </c>
      <c r="E33">
        <v>9109.6997690531189</v>
      </c>
      <c r="F33">
        <v>3966.5127020785226</v>
      </c>
      <c r="G33">
        <v>12455</v>
      </c>
      <c r="I33">
        <f t="shared" si="0"/>
        <v>1</v>
      </c>
    </row>
    <row r="34" spans="1:9" x14ac:dyDescent="0.25">
      <c r="A34" t="s">
        <v>34</v>
      </c>
      <c r="B34" t="s">
        <v>685</v>
      </c>
      <c r="C34" t="s">
        <v>686</v>
      </c>
      <c r="D34">
        <v>2114.2061281337046</v>
      </c>
      <c r="E34">
        <v>9470.7520891364911</v>
      </c>
      <c r="F34">
        <v>3834.7260909934998</v>
      </c>
      <c r="G34">
        <v>14688</v>
      </c>
      <c r="I34">
        <f t="shared" si="0"/>
        <v>1</v>
      </c>
    </row>
    <row r="35" spans="1:9" x14ac:dyDescent="0.25">
      <c r="A35" t="s">
        <v>34</v>
      </c>
      <c r="B35" t="s">
        <v>41</v>
      </c>
      <c r="C35" t="s">
        <v>414</v>
      </c>
      <c r="D35">
        <v>1617.5</v>
      </c>
      <c r="E35">
        <v>3855.6249999999995</v>
      </c>
      <c r="F35">
        <v>2856.25</v>
      </c>
      <c r="G35">
        <v>11047</v>
      </c>
      <c r="I35">
        <f t="shared" si="0"/>
        <v>1</v>
      </c>
    </row>
    <row r="36" spans="1:9" x14ac:dyDescent="0.25">
      <c r="A36" t="s">
        <v>34</v>
      </c>
      <c r="B36" t="s">
        <v>42</v>
      </c>
      <c r="C36" t="s">
        <v>415</v>
      </c>
      <c r="D36">
        <v>3729.6222664015909</v>
      </c>
      <c r="E36">
        <v>16548.707753479124</v>
      </c>
      <c r="F36">
        <v>5377.7335984095434</v>
      </c>
      <c r="G36">
        <v>15608</v>
      </c>
      <c r="I36">
        <f t="shared" si="0"/>
        <v>1</v>
      </c>
    </row>
    <row r="37" spans="1:9" x14ac:dyDescent="0.25">
      <c r="A37" t="s">
        <v>34</v>
      </c>
      <c r="B37" t="s">
        <v>43</v>
      </c>
      <c r="C37" t="s">
        <v>416</v>
      </c>
      <c r="D37">
        <v>6839.6226415094343</v>
      </c>
      <c r="E37">
        <v>31537.735849056604</v>
      </c>
      <c r="F37">
        <v>10566.037735849057</v>
      </c>
      <c r="G37">
        <v>19231</v>
      </c>
      <c r="I37">
        <f t="shared" si="0"/>
        <v>1</v>
      </c>
    </row>
    <row r="38" spans="1:9" x14ac:dyDescent="0.25">
      <c r="A38" t="s">
        <v>44</v>
      </c>
      <c r="B38" t="s">
        <v>45</v>
      </c>
      <c r="C38" t="s">
        <v>417</v>
      </c>
      <c r="D38">
        <v>3106.9281419982826</v>
      </c>
      <c r="E38">
        <v>19513.598625823073</v>
      </c>
      <c r="F38">
        <v>15051.531634697967</v>
      </c>
      <c r="G38">
        <v>19914</v>
      </c>
      <c r="I38">
        <f t="shared" si="0"/>
        <v>1</v>
      </c>
    </row>
    <row r="39" spans="1:9" x14ac:dyDescent="0.25">
      <c r="A39" t="s">
        <v>44</v>
      </c>
      <c r="B39" t="s">
        <v>46</v>
      </c>
      <c r="C39" t="s">
        <v>418</v>
      </c>
      <c r="D39">
        <v>3674.1553157615426</v>
      </c>
      <c r="E39">
        <v>19644.259685122943</v>
      </c>
      <c r="F39">
        <v>17208.561825579338</v>
      </c>
      <c r="G39">
        <v>21878</v>
      </c>
      <c r="I39">
        <f t="shared" si="0"/>
        <v>1</v>
      </c>
    </row>
    <row r="40" spans="1:9" x14ac:dyDescent="0.25">
      <c r="A40" t="s">
        <v>44</v>
      </c>
      <c r="B40" t="s">
        <v>47</v>
      </c>
      <c r="C40" t="s">
        <v>419</v>
      </c>
      <c r="D40">
        <v>2391.8296892980438</v>
      </c>
      <c r="E40">
        <v>9048.6191024165691</v>
      </c>
      <c r="F40">
        <v>11562.140391254314</v>
      </c>
      <c r="G40">
        <v>18708</v>
      </c>
      <c r="I40">
        <f t="shared" si="0"/>
        <v>1</v>
      </c>
    </row>
    <row r="41" spans="1:9" x14ac:dyDescent="0.25">
      <c r="A41" t="s">
        <v>44</v>
      </c>
      <c r="B41" t="s">
        <v>48</v>
      </c>
      <c r="C41" t="s">
        <v>687</v>
      </c>
      <c r="D41">
        <v>2264.5879732739422</v>
      </c>
      <c r="E41">
        <v>6730.9576837416489</v>
      </c>
      <c r="F41">
        <v>6659.2427616926507</v>
      </c>
      <c r="G41">
        <v>16791</v>
      </c>
      <c r="I41">
        <f t="shared" si="0"/>
        <v>1</v>
      </c>
    </row>
    <row r="42" spans="1:9" x14ac:dyDescent="0.25">
      <c r="A42" t="s">
        <v>44</v>
      </c>
      <c r="B42" t="s">
        <v>49</v>
      </c>
      <c r="C42" t="s">
        <v>421</v>
      </c>
      <c r="D42">
        <v>2631.0741687979539</v>
      </c>
      <c r="E42">
        <v>9092.0716112531954</v>
      </c>
      <c r="F42">
        <v>7544.7570332480818</v>
      </c>
      <c r="G42">
        <v>16562</v>
      </c>
      <c r="I42">
        <f t="shared" si="0"/>
        <v>1</v>
      </c>
    </row>
    <row r="43" spans="1:9" x14ac:dyDescent="0.25">
      <c r="A43" t="s">
        <v>44</v>
      </c>
      <c r="B43" t="s">
        <v>50</v>
      </c>
      <c r="C43" t="s">
        <v>422</v>
      </c>
      <c r="D43">
        <v>1603.1353135313532</v>
      </c>
      <c r="E43">
        <v>5079.2079207920797</v>
      </c>
      <c r="F43">
        <v>5746.6996699669971</v>
      </c>
      <c r="G43">
        <v>14348</v>
      </c>
      <c r="I43">
        <f t="shared" si="0"/>
        <v>1</v>
      </c>
    </row>
    <row r="44" spans="1:9" x14ac:dyDescent="0.25">
      <c r="A44" t="s">
        <v>44</v>
      </c>
      <c r="B44" t="s">
        <v>51</v>
      </c>
      <c r="C44" t="s">
        <v>423</v>
      </c>
      <c r="D44">
        <v>1386.3120337333764</v>
      </c>
      <c r="E44">
        <v>3026.5974699967564</v>
      </c>
      <c r="F44">
        <v>4988.6474213428482</v>
      </c>
      <c r="G44">
        <v>13867</v>
      </c>
      <c r="I44">
        <f t="shared" si="0"/>
        <v>1</v>
      </c>
    </row>
    <row r="45" spans="1:9" x14ac:dyDescent="0.25">
      <c r="A45" t="s">
        <v>44</v>
      </c>
      <c r="B45" t="s">
        <v>52</v>
      </c>
      <c r="C45" t="s">
        <v>424</v>
      </c>
      <c r="D45">
        <v>1562.6898047722343</v>
      </c>
      <c r="E45">
        <v>9596.5292841648588</v>
      </c>
      <c r="F45">
        <v>6229.9349240780912</v>
      </c>
      <c r="G45">
        <v>14302</v>
      </c>
      <c r="I45">
        <f t="shared" si="0"/>
        <v>1</v>
      </c>
    </row>
    <row r="46" spans="1:9" x14ac:dyDescent="0.25">
      <c r="A46" t="s">
        <v>44</v>
      </c>
      <c r="B46" t="s">
        <v>53</v>
      </c>
      <c r="C46" t="s">
        <v>425</v>
      </c>
      <c r="D46">
        <v>1773.2226258432797</v>
      </c>
      <c r="E46">
        <v>3797.6128697457198</v>
      </c>
      <c r="F46">
        <v>3020.2387130254283</v>
      </c>
      <c r="G46">
        <v>12561</v>
      </c>
      <c r="I46">
        <f t="shared" si="0"/>
        <v>1</v>
      </c>
    </row>
    <row r="47" spans="1:9" x14ac:dyDescent="0.25">
      <c r="A47" t="s">
        <v>44</v>
      </c>
      <c r="B47" t="s">
        <v>54</v>
      </c>
      <c r="C47" t="s">
        <v>426</v>
      </c>
      <c r="D47">
        <v>1904.9450549450551</v>
      </c>
      <c r="E47">
        <v>5866.4835164835158</v>
      </c>
      <c r="F47">
        <v>5604.3956043956041</v>
      </c>
      <c r="G47">
        <v>16011</v>
      </c>
      <c r="I47">
        <f t="shared" si="0"/>
        <v>1</v>
      </c>
    </row>
    <row r="48" spans="1:9" x14ac:dyDescent="0.25">
      <c r="A48" t="s">
        <v>44</v>
      </c>
      <c r="B48" t="s">
        <v>55</v>
      </c>
      <c r="C48" t="s">
        <v>427</v>
      </c>
      <c r="D48">
        <v>2598.0937251787136</v>
      </c>
      <c r="E48">
        <v>13675.933280381254</v>
      </c>
      <c r="F48">
        <v>6012.708498808578</v>
      </c>
      <c r="G48">
        <v>13412</v>
      </c>
      <c r="I48">
        <f t="shared" si="0"/>
        <v>1</v>
      </c>
    </row>
    <row r="49" spans="1:9" x14ac:dyDescent="0.25">
      <c r="A49" t="s">
        <v>44</v>
      </c>
      <c r="B49" t="s">
        <v>56</v>
      </c>
      <c r="C49" t="s">
        <v>428</v>
      </c>
      <c r="D49">
        <v>1167.5479180436218</v>
      </c>
      <c r="E49">
        <v>3535.36021150033</v>
      </c>
      <c r="F49">
        <v>2888.3013879709183</v>
      </c>
      <c r="G49">
        <v>14831</v>
      </c>
      <c r="I49">
        <f t="shared" si="0"/>
        <v>1</v>
      </c>
    </row>
    <row r="50" spans="1:9" x14ac:dyDescent="0.25">
      <c r="A50" t="s">
        <v>44</v>
      </c>
      <c r="B50" t="s">
        <v>57</v>
      </c>
      <c r="C50" t="s">
        <v>58</v>
      </c>
      <c r="D50">
        <v>1158.8426335990553</v>
      </c>
      <c r="E50">
        <v>2537.9391792146444</v>
      </c>
      <c r="F50">
        <v>2190.7292589312078</v>
      </c>
      <c r="G50">
        <v>13307</v>
      </c>
      <c r="I50">
        <f t="shared" si="0"/>
        <v>1</v>
      </c>
    </row>
    <row r="51" spans="1:9" x14ac:dyDescent="0.25">
      <c r="A51" t="s">
        <v>44</v>
      </c>
      <c r="B51" t="s">
        <v>59</v>
      </c>
      <c r="C51" t="s">
        <v>429</v>
      </c>
      <c r="D51">
        <v>1336.8651808549509</v>
      </c>
      <c r="E51">
        <v>3742.0533430763612</v>
      </c>
      <c r="F51">
        <v>4110.3397880891489</v>
      </c>
      <c r="G51">
        <v>13225</v>
      </c>
      <c r="I51">
        <f t="shared" si="0"/>
        <v>1</v>
      </c>
    </row>
    <row r="52" spans="1:9" x14ac:dyDescent="0.25">
      <c r="A52" t="s">
        <v>60</v>
      </c>
      <c r="B52" t="s">
        <v>61</v>
      </c>
      <c r="C52" t="s">
        <v>430</v>
      </c>
      <c r="D52">
        <v>1664.3882433356116</v>
      </c>
      <c r="E52">
        <v>7347.095010252905</v>
      </c>
      <c r="F52">
        <v>8723.1715652768289</v>
      </c>
      <c r="G52">
        <v>17742</v>
      </c>
      <c r="I52">
        <f t="shared" si="0"/>
        <v>1</v>
      </c>
    </row>
    <row r="53" spans="1:9" x14ac:dyDescent="0.25">
      <c r="A53" t="s">
        <v>60</v>
      </c>
      <c r="B53" t="s">
        <v>62</v>
      </c>
      <c r="C53" t="s">
        <v>431</v>
      </c>
      <c r="D53">
        <v>1571.1292200232829</v>
      </c>
      <c r="E53">
        <v>9725.9604190919672</v>
      </c>
      <c r="F53">
        <v>5732.2467986030269</v>
      </c>
      <c r="G53">
        <v>14902</v>
      </c>
      <c r="I53">
        <f t="shared" si="0"/>
        <v>1</v>
      </c>
    </row>
    <row r="54" spans="1:9" x14ac:dyDescent="0.25">
      <c r="A54" t="s">
        <v>60</v>
      </c>
      <c r="B54" t="s">
        <v>63</v>
      </c>
      <c r="C54" t="s">
        <v>432</v>
      </c>
      <c r="D54">
        <v>999.69870442904494</v>
      </c>
      <c r="E54">
        <v>2659.837300391684</v>
      </c>
      <c r="F54">
        <v>3344.3808376016877</v>
      </c>
      <c r="G54">
        <v>10220</v>
      </c>
      <c r="I54">
        <f t="shared" si="0"/>
        <v>1</v>
      </c>
    </row>
    <row r="55" spans="1:9" x14ac:dyDescent="0.25">
      <c r="A55" t="s">
        <v>60</v>
      </c>
      <c r="B55" t="s">
        <v>64</v>
      </c>
      <c r="C55" t="s">
        <v>433</v>
      </c>
      <c r="D55">
        <v>1658.833063209076</v>
      </c>
      <c r="E55">
        <v>5548.6223662884922</v>
      </c>
      <c r="F55">
        <v>4124.7974068071308</v>
      </c>
      <c r="G55">
        <v>12378</v>
      </c>
      <c r="I55">
        <f t="shared" si="0"/>
        <v>1</v>
      </c>
    </row>
    <row r="56" spans="1:9" x14ac:dyDescent="0.25">
      <c r="A56" t="s">
        <v>60</v>
      </c>
      <c r="B56" t="s">
        <v>65</v>
      </c>
      <c r="C56" t="s">
        <v>434</v>
      </c>
      <c r="D56">
        <v>1460.0088378258947</v>
      </c>
      <c r="E56">
        <v>4513.0357931948738</v>
      </c>
      <c r="F56">
        <v>3804.6840477242595</v>
      </c>
      <c r="G56">
        <v>12185</v>
      </c>
      <c r="I56">
        <f t="shared" si="0"/>
        <v>1</v>
      </c>
    </row>
    <row r="57" spans="1:9" x14ac:dyDescent="0.25">
      <c r="A57" t="s">
        <v>60</v>
      </c>
      <c r="B57" t="s">
        <v>66</v>
      </c>
      <c r="C57" t="s">
        <v>67</v>
      </c>
      <c r="D57">
        <v>2239.4474290099765</v>
      </c>
      <c r="E57">
        <v>5323.1005372217951</v>
      </c>
      <c r="F57">
        <v>3998.4650805832689</v>
      </c>
      <c r="G57">
        <v>10694</v>
      </c>
      <c r="I57">
        <f t="shared" si="0"/>
        <v>1</v>
      </c>
    </row>
    <row r="58" spans="1:9" x14ac:dyDescent="0.25">
      <c r="A58" t="s">
        <v>60</v>
      </c>
      <c r="B58" t="s">
        <v>68</v>
      </c>
      <c r="C58" t="s">
        <v>435</v>
      </c>
      <c r="D58">
        <v>1228.4684684684687</v>
      </c>
      <c r="E58">
        <v>5156.0360360360373</v>
      </c>
      <c r="F58">
        <v>2900.9009009009005</v>
      </c>
      <c r="G58">
        <v>15580</v>
      </c>
      <c r="I58">
        <f t="shared" si="0"/>
        <v>1</v>
      </c>
    </row>
    <row r="59" spans="1:9" x14ac:dyDescent="0.25">
      <c r="A59" t="s">
        <v>60</v>
      </c>
      <c r="B59" t="s">
        <v>69</v>
      </c>
      <c r="C59" t="s">
        <v>436</v>
      </c>
      <c r="D59">
        <v>1559.5238095238096</v>
      </c>
      <c r="E59">
        <v>3381.9444444444448</v>
      </c>
      <c r="F59">
        <v>2767.8571428571431</v>
      </c>
      <c r="G59">
        <v>9871</v>
      </c>
      <c r="I59">
        <f t="shared" si="0"/>
        <v>1</v>
      </c>
    </row>
    <row r="60" spans="1:9" x14ac:dyDescent="0.25">
      <c r="A60" t="s">
        <v>60</v>
      </c>
      <c r="B60" t="s">
        <v>70</v>
      </c>
      <c r="C60" t="s">
        <v>437</v>
      </c>
      <c r="D60">
        <v>2616.5517241379312</v>
      </c>
      <c r="E60">
        <v>4114.022988505747</v>
      </c>
      <c r="F60">
        <v>4358.6206896551721</v>
      </c>
      <c r="G60">
        <v>11966</v>
      </c>
      <c r="I60">
        <f t="shared" si="0"/>
        <v>1</v>
      </c>
    </row>
    <row r="61" spans="1:9" x14ac:dyDescent="0.25">
      <c r="A61" t="s">
        <v>71</v>
      </c>
      <c r="B61" t="s">
        <v>72</v>
      </c>
      <c r="C61" t="s">
        <v>438</v>
      </c>
      <c r="D61">
        <v>1688.2437423061142</v>
      </c>
      <c r="E61">
        <v>6554.8830529339357</v>
      </c>
      <c r="F61">
        <v>9073.6561345917107</v>
      </c>
      <c r="G61">
        <v>16292</v>
      </c>
      <c r="I61">
        <f t="shared" si="0"/>
        <v>1</v>
      </c>
    </row>
    <row r="62" spans="1:9" x14ac:dyDescent="0.25">
      <c r="A62" t="s">
        <v>71</v>
      </c>
      <c r="B62" t="s">
        <v>73</v>
      </c>
      <c r="C62" t="s">
        <v>74</v>
      </c>
      <c r="D62">
        <v>1016.5170556552962</v>
      </c>
      <c r="E62">
        <v>1760.3231597845599</v>
      </c>
      <c r="F62">
        <v>3572.7109515260327</v>
      </c>
      <c r="G62">
        <v>12263</v>
      </c>
      <c r="I62">
        <f t="shared" si="0"/>
        <v>1</v>
      </c>
    </row>
    <row r="63" spans="1:9" x14ac:dyDescent="0.25">
      <c r="A63" t="s">
        <v>71</v>
      </c>
      <c r="B63" t="s">
        <v>75</v>
      </c>
      <c r="C63" t="s">
        <v>439</v>
      </c>
      <c r="D63">
        <v>1241.901776384535</v>
      </c>
      <c r="E63">
        <v>1907.0010449320794</v>
      </c>
      <c r="F63">
        <v>4289.4461859979101</v>
      </c>
      <c r="G63">
        <v>14264</v>
      </c>
      <c r="I63">
        <f t="shared" si="0"/>
        <v>1</v>
      </c>
    </row>
    <row r="64" spans="1:9" x14ac:dyDescent="0.25">
      <c r="A64" t="s">
        <v>71</v>
      </c>
      <c r="B64" t="s">
        <v>76</v>
      </c>
      <c r="C64" t="s">
        <v>440</v>
      </c>
      <c r="D64">
        <v>1314.8316651501364</v>
      </c>
      <c r="E64">
        <v>2538.6715195632391</v>
      </c>
      <c r="F64">
        <v>3639.6724294813466</v>
      </c>
      <c r="G64">
        <v>13477</v>
      </c>
      <c r="I64">
        <f t="shared" si="0"/>
        <v>1</v>
      </c>
    </row>
    <row r="65" spans="1:9" x14ac:dyDescent="0.25">
      <c r="A65" t="s">
        <v>71</v>
      </c>
      <c r="B65" t="s">
        <v>77</v>
      </c>
      <c r="C65" t="s">
        <v>441</v>
      </c>
      <c r="D65">
        <v>1233.0226364846872</v>
      </c>
      <c r="E65">
        <v>3723.0359520639149</v>
      </c>
      <c r="F65">
        <v>2922.7696404793605</v>
      </c>
      <c r="G65">
        <v>13179</v>
      </c>
      <c r="I65">
        <f t="shared" si="0"/>
        <v>1</v>
      </c>
    </row>
    <row r="66" spans="1:9" x14ac:dyDescent="0.25">
      <c r="A66" t="s">
        <v>71</v>
      </c>
      <c r="B66" t="s">
        <v>78</v>
      </c>
      <c r="C66" t="s">
        <v>442</v>
      </c>
      <c r="D66">
        <v>2619.7447447447453</v>
      </c>
      <c r="E66">
        <v>11471.846846846849</v>
      </c>
      <c r="F66">
        <v>5810.8108108108117</v>
      </c>
      <c r="G66">
        <v>24523</v>
      </c>
      <c r="I66">
        <f t="shared" si="0"/>
        <v>1</v>
      </c>
    </row>
    <row r="67" spans="1:9" x14ac:dyDescent="0.25">
      <c r="A67" t="s">
        <v>71</v>
      </c>
      <c r="B67" t="s">
        <v>79</v>
      </c>
      <c r="C67" t="s">
        <v>443</v>
      </c>
      <c r="D67">
        <v>1169.2546583850931</v>
      </c>
      <c r="E67">
        <v>2289.5962732919252</v>
      </c>
      <c r="F67">
        <v>3361.8012422360243</v>
      </c>
      <c r="G67">
        <v>6411</v>
      </c>
      <c r="I67">
        <f t="shared" ref="I67:I130" si="1">IF(H67=1,0,1)</f>
        <v>1</v>
      </c>
    </row>
    <row r="68" spans="1:9" x14ac:dyDescent="0.25">
      <c r="A68" t="s">
        <v>71</v>
      </c>
      <c r="B68" t="s">
        <v>80</v>
      </c>
      <c r="C68" t="s">
        <v>444</v>
      </c>
      <c r="D68">
        <v>1264.4897959183675</v>
      </c>
      <c r="E68">
        <v>1852.2448979591838</v>
      </c>
      <c r="F68">
        <v>4832.6530612244896</v>
      </c>
      <c r="G68">
        <v>11350</v>
      </c>
      <c r="I68">
        <f t="shared" si="1"/>
        <v>1</v>
      </c>
    </row>
    <row r="69" spans="1:9" x14ac:dyDescent="0.25">
      <c r="A69" t="s">
        <v>71</v>
      </c>
      <c r="B69" t="s">
        <v>81</v>
      </c>
      <c r="C69" t="s">
        <v>445</v>
      </c>
      <c r="D69">
        <v>1403.8461538461538</v>
      </c>
      <c r="E69">
        <v>4533.93665158371</v>
      </c>
      <c r="F69">
        <v>4287.3303167420809</v>
      </c>
      <c r="G69">
        <v>12352</v>
      </c>
      <c r="I69">
        <f t="shared" si="1"/>
        <v>1</v>
      </c>
    </row>
    <row r="70" spans="1:9" x14ac:dyDescent="0.25">
      <c r="A70" t="s">
        <v>71</v>
      </c>
      <c r="B70" t="s">
        <v>82</v>
      </c>
      <c r="C70" t="s">
        <v>446</v>
      </c>
      <c r="D70">
        <v>1404.4310927525346</v>
      </c>
      <c r="E70">
        <v>3237.3263236950806</v>
      </c>
      <c r="F70">
        <v>5606.4588809613224</v>
      </c>
      <c r="G70">
        <v>11791</v>
      </c>
      <c r="I70">
        <f t="shared" si="1"/>
        <v>1</v>
      </c>
    </row>
    <row r="71" spans="1:9" x14ac:dyDescent="0.25">
      <c r="A71" t="s">
        <v>71</v>
      </c>
      <c r="B71" t="s">
        <v>83</v>
      </c>
      <c r="C71" t="s">
        <v>447</v>
      </c>
      <c r="D71">
        <v>1288.0870561282932</v>
      </c>
      <c r="E71">
        <v>1666.6666666666667</v>
      </c>
      <c r="F71">
        <v>3184.4215349369993</v>
      </c>
      <c r="G71">
        <v>12179</v>
      </c>
      <c r="I71">
        <f t="shared" si="1"/>
        <v>1</v>
      </c>
    </row>
    <row r="72" spans="1:9" x14ac:dyDescent="0.25">
      <c r="A72" t="s">
        <v>71</v>
      </c>
      <c r="B72" t="s">
        <v>689</v>
      </c>
      <c r="C72" t="s">
        <v>690</v>
      </c>
      <c r="D72">
        <v>817.372730509078</v>
      </c>
      <c r="E72">
        <v>936.27625489498041</v>
      </c>
      <c r="F72">
        <v>2604.1295834816665</v>
      </c>
      <c r="G72">
        <v>9535</v>
      </c>
      <c r="I72">
        <f t="shared" si="1"/>
        <v>1</v>
      </c>
    </row>
    <row r="73" spans="1:9" x14ac:dyDescent="0.25">
      <c r="A73" t="s">
        <v>71</v>
      </c>
      <c r="B73" t="s">
        <v>84</v>
      </c>
      <c r="C73" t="s">
        <v>85</v>
      </c>
      <c r="D73">
        <v>1500.9345794392523</v>
      </c>
      <c r="E73">
        <v>2013.0841121495328</v>
      </c>
      <c r="F73">
        <v>4018.6915887850464</v>
      </c>
      <c r="G73">
        <v>9273</v>
      </c>
      <c r="I73">
        <f t="shared" si="1"/>
        <v>1</v>
      </c>
    </row>
    <row r="74" spans="1:9" x14ac:dyDescent="0.25">
      <c r="A74" t="s">
        <v>371</v>
      </c>
      <c r="B74" t="s">
        <v>371</v>
      </c>
      <c r="C74" t="s">
        <v>691</v>
      </c>
      <c r="D74">
        <v>12205.542894949644</v>
      </c>
      <c r="E74">
        <v>26042.417113871939</v>
      </c>
      <c r="F74">
        <v>33969.712563405134</v>
      </c>
      <c r="G74">
        <v>34345</v>
      </c>
      <c r="I74">
        <f t="shared" si="1"/>
        <v>1</v>
      </c>
    </row>
    <row r="75" spans="1:9" x14ac:dyDescent="0.25">
      <c r="A75" t="s">
        <v>86</v>
      </c>
      <c r="B75" t="s">
        <v>87</v>
      </c>
      <c r="C75" t="s">
        <v>448</v>
      </c>
      <c r="D75">
        <v>3883.0144343739516</v>
      </c>
      <c r="E75">
        <v>23543.470963410546</v>
      </c>
      <c r="F75">
        <v>18979.523329976502</v>
      </c>
      <c r="G75">
        <v>29342</v>
      </c>
      <c r="I75">
        <f t="shared" si="1"/>
        <v>1</v>
      </c>
    </row>
    <row r="76" spans="1:9" x14ac:dyDescent="0.25">
      <c r="A76" t="s">
        <v>86</v>
      </c>
      <c r="B76" t="s">
        <v>88</v>
      </c>
      <c r="C76" t="s">
        <v>449</v>
      </c>
      <c r="D76">
        <v>4039.0901060070664</v>
      </c>
      <c r="E76">
        <v>29506.183745583039</v>
      </c>
      <c r="F76">
        <v>23420.936395759716</v>
      </c>
      <c r="G76">
        <v>25602</v>
      </c>
      <c r="I76">
        <f t="shared" si="1"/>
        <v>1</v>
      </c>
    </row>
    <row r="77" spans="1:9" x14ac:dyDescent="0.25">
      <c r="A77" t="s">
        <v>86</v>
      </c>
      <c r="B77" t="s">
        <v>89</v>
      </c>
      <c r="C77" t="s">
        <v>450</v>
      </c>
      <c r="D77">
        <v>953.20436615151857</v>
      </c>
      <c r="E77">
        <v>6498.5410137252775</v>
      </c>
      <c r="F77">
        <v>4628.7690478763652</v>
      </c>
      <c r="G77">
        <v>18849</v>
      </c>
      <c r="I77">
        <f t="shared" si="1"/>
        <v>1</v>
      </c>
    </row>
    <row r="78" spans="1:9" x14ac:dyDescent="0.25">
      <c r="A78" t="s">
        <v>86</v>
      </c>
      <c r="B78" t="s">
        <v>90</v>
      </c>
      <c r="C78" t="s">
        <v>451</v>
      </c>
      <c r="D78">
        <v>2782.9920364050054</v>
      </c>
      <c r="E78">
        <v>21894.197952218427</v>
      </c>
      <c r="F78">
        <v>12818.543799772468</v>
      </c>
      <c r="G78">
        <v>22990</v>
      </c>
      <c r="I78">
        <f t="shared" si="1"/>
        <v>1</v>
      </c>
    </row>
    <row r="79" spans="1:9" x14ac:dyDescent="0.25">
      <c r="A79" t="s">
        <v>86</v>
      </c>
      <c r="B79" t="s">
        <v>91</v>
      </c>
      <c r="C79" t="s">
        <v>452</v>
      </c>
      <c r="D79">
        <v>5520.8299028486745</v>
      </c>
      <c r="E79">
        <v>30794.33558373127</v>
      </c>
      <c r="F79">
        <v>20686.64580931994</v>
      </c>
      <c r="G79">
        <v>25016</v>
      </c>
      <c r="I79">
        <f t="shared" si="1"/>
        <v>1</v>
      </c>
    </row>
    <row r="80" spans="1:9" x14ac:dyDescent="0.25">
      <c r="A80" t="s">
        <v>86</v>
      </c>
      <c r="B80" t="s">
        <v>92</v>
      </c>
      <c r="C80" t="s">
        <v>453</v>
      </c>
      <c r="D80">
        <v>1162.1481385393697</v>
      </c>
      <c r="E80">
        <v>10575.431314048516</v>
      </c>
      <c r="F80">
        <v>6306.9139966273187</v>
      </c>
      <c r="G80">
        <v>18513</v>
      </c>
      <c r="I80">
        <f t="shared" si="1"/>
        <v>1</v>
      </c>
    </row>
    <row r="81" spans="1:9" x14ac:dyDescent="0.25">
      <c r="A81" t="s">
        <v>86</v>
      </c>
      <c r="B81" t="s">
        <v>93</v>
      </c>
      <c r="C81" t="s">
        <v>454</v>
      </c>
      <c r="D81">
        <v>970.98686997035168</v>
      </c>
      <c r="E81">
        <v>6853.0283778060157</v>
      </c>
      <c r="F81">
        <v>3411.6899618805592</v>
      </c>
      <c r="G81">
        <v>15043</v>
      </c>
      <c r="I81">
        <f t="shared" si="1"/>
        <v>1</v>
      </c>
    </row>
    <row r="82" spans="1:9" x14ac:dyDescent="0.25">
      <c r="A82" t="s">
        <v>86</v>
      </c>
      <c r="B82" t="s">
        <v>94</v>
      </c>
      <c r="C82" t="s">
        <v>455</v>
      </c>
      <c r="D82">
        <v>936.52898825312627</v>
      </c>
      <c r="E82">
        <v>6266.1993179234569</v>
      </c>
      <c r="F82">
        <v>3527.8514588859416</v>
      </c>
      <c r="G82">
        <v>14136</v>
      </c>
      <c r="I82">
        <f t="shared" si="1"/>
        <v>1</v>
      </c>
    </row>
    <row r="83" spans="1:9" x14ac:dyDescent="0.25">
      <c r="A83" t="s">
        <v>86</v>
      </c>
      <c r="B83" t="s">
        <v>95</v>
      </c>
      <c r="C83" t="s">
        <v>456</v>
      </c>
      <c r="D83">
        <v>884.06160010016276</v>
      </c>
      <c r="E83">
        <v>6260.1727807687494</v>
      </c>
      <c r="F83">
        <v>4184.2994866658319</v>
      </c>
      <c r="G83">
        <v>13648</v>
      </c>
      <c r="I83">
        <f t="shared" si="1"/>
        <v>1</v>
      </c>
    </row>
    <row r="84" spans="1:9" x14ac:dyDescent="0.25">
      <c r="A84" t="s">
        <v>86</v>
      </c>
      <c r="B84" t="s">
        <v>96</v>
      </c>
      <c r="C84" t="s">
        <v>457</v>
      </c>
      <c r="D84">
        <v>1363.576594345825</v>
      </c>
      <c r="E84">
        <v>8986.8507560815251</v>
      </c>
      <c r="F84">
        <v>6872.671488056104</v>
      </c>
      <c r="G84">
        <v>18165</v>
      </c>
      <c r="I84">
        <f t="shared" si="1"/>
        <v>1</v>
      </c>
    </row>
    <row r="85" spans="1:9" x14ac:dyDescent="0.25">
      <c r="A85" t="s">
        <v>86</v>
      </c>
      <c r="B85" t="s">
        <v>97</v>
      </c>
      <c r="C85" t="s">
        <v>458</v>
      </c>
      <c r="D85">
        <v>1949.9252615844541</v>
      </c>
      <c r="E85">
        <v>15125.186846038863</v>
      </c>
      <c r="F85">
        <v>11390.134529147981</v>
      </c>
      <c r="G85">
        <v>19894</v>
      </c>
      <c r="I85">
        <f t="shared" si="1"/>
        <v>1</v>
      </c>
    </row>
    <row r="86" spans="1:9" x14ac:dyDescent="0.25">
      <c r="A86" t="s">
        <v>86</v>
      </c>
      <c r="B86" t="s">
        <v>98</v>
      </c>
      <c r="C86" t="s">
        <v>459</v>
      </c>
      <c r="D86">
        <v>1247.5602469627563</v>
      </c>
      <c r="E86">
        <v>8028.8787094204336</v>
      </c>
      <c r="F86">
        <v>5092.6110336586326</v>
      </c>
      <c r="G86">
        <v>15090</v>
      </c>
      <c r="I86">
        <f t="shared" si="1"/>
        <v>1</v>
      </c>
    </row>
    <row r="87" spans="1:9" x14ac:dyDescent="0.25">
      <c r="A87" t="s">
        <v>86</v>
      </c>
      <c r="B87" t="s">
        <v>99</v>
      </c>
      <c r="C87" t="s">
        <v>460</v>
      </c>
      <c r="D87">
        <v>737.84556720686373</v>
      </c>
      <c r="E87">
        <v>3186.2726406101051</v>
      </c>
      <c r="F87">
        <v>2154.4327931363205</v>
      </c>
      <c r="G87">
        <v>12110</v>
      </c>
      <c r="I87">
        <f t="shared" si="1"/>
        <v>1</v>
      </c>
    </row>
    <row r="88" spans="1:9" x14ac:dyDescent="0.25">
      <c r="A88" t="s">
        <v>100</v>
      </c>
      <c r="B88" t="s">
        <v>101</v>
      </c>
      <c r="C88" t="s">
        <v>461</v>
      </c>
      <c r="D88">
        <v>2782.9920364050054</v>
      </c>
      <c r="E88">
        <v>21894.197952218427</v>
      </c>
      <c r="F88">
        <v>12818.543799772468</v>
      </c>
      <c r="G88">
        <v>22990</v>
      </c>
      <c r="I88">
        <f t="shared" si="1"/>
        <v>1</v>
      </c>
    </row>
    <row r="89" spans="1:9" x14ac:dyDescent="0.25">
      <c r="A89" t="s">
        <v>100</v>
      </c>
      <c r="B89" t="s">
        <v>102</v>
      </c>
      <c r="C89" t="s">
        <v>462</v>
      </c>
      <c r="D89">
        <v>4756.0625112268717</v>
      </c>
      <c r="E89">
        <v>24003.951859170109</v>
      </c>
      <c r="F89">
        <v>17524.699119813184</v>
      </c>
      <c r="G89">
        <v>27986</v>
      </c>
      <c r="I89">
        <f t="shared" si="1"/>
        <v>1</v>
      </c>
    </row>
    <row r="90" spans="1:9" x14ac:dyDescent="0.25">
      <c r="A90" t="s">
        <v>100</v>
      </c>
      <c r="B90" t="s">
        <v>103</v>
      </c>
      <c r="C90" t="s">
        <v>463</v>
      </c>
      <c r="D90">
        <v>1609.0896974543516</v>
      </c>
      <c r="E90">
        <v>7225.2432360389184</v>
      </c>
      <c r="F90">
        <v>8857.7902172464346</v>
      </c>
      <c r="G90">
        <v>21279</v>
      </c>
      <c r="I90">
        <f t="shared" si="1"/>
        <v>1</v>
      </c>
    </row>
    <row r="91" spans="1:9" x14ac:dyDescent="0.25">
      <c r="A91" t="s">
        <v>100</v>
      </c>
      <c r="B91" t="s">
        <v>104</v>
      </c>
      <c r="C91" t="s">
        <v>464</v>
      </c>
      <c r="D91">
        <v>2197.1283278492374</v>
      </c>
      <c r="E91">
        <v>21042.775949745737</v>
      </c>
      <c r="F91">
        <v>11764.881842656296</v>
      </c>
      <c r="G91">
        <v>20649</v>
      </c>
      <c r="I91">
        <f t="shared" si="1"/>
        <v>1</v>
      </c>
    </row>
    <row r="92" spans="1:9" x14ac:dyDescent="0.25">
      <c r="A92" t="s">
        <v>100</v>
      </c>
      <c r="B92" t="s">
        <v>105</v>
      </c>
      <c r="C92" t="s">
        <v>106</v>
      </c>
      <c r="D92">
        <v>1711.1801242236022</v>
      </c>
      <c r="E92">
        <v>16151.009316770187</v>
      </c>
      <c r="F92">
        <v>8850.9316770186324</v>
      </c>
      <c r="G92">
        <v>23488</v>
      </c>
      <c r="I92">
        <f t="shared" si="1"/>
        <v>1</v>
      </c>
    </row>
    <row r="93" spans="1:9" x14ac:dyDescent="0.25">
      <c r="A93" t="s">
        <v>100</v>
      </c>
      <c r="B93" t="s">
        <v>107</v>
      </c>
      <c r="C93" t="s">
        <v>465</v>
      </c>
      <c r="D93">
        <v>1839.5771087106414</v>
      </c>
      <c r="E93">
        <v>15539.646058377382</v>
      </c>
      <c r="F93">
        <v>11064.123190071246</v>
      </c>
      <c r="G93">
        <v>24630</v>
      </c>
      <c r="I93">
        <f t="shared" si="1"/>
        <v>1</v>
      </c>
    </row>
    <row r="94" spans="1:9" x14ac:dyDescent="0.25">
      <c r="A94" t="s">
        <v>100</v>
      </c>
      <c r="B94" t="s">
        <v>108</v>
      </c>
      <c r="C94" t="s">
        <v>466</v>
      </c>
      <c r="D94">
        <v>1778.0224620127724</v>
      </c>
      <c r="E94">
        <v>11175.291785950232</v>
      </c>
      <c r="F94">
        <v>9528.7381634001304</v>
      </c>
      <c r="G94">
        <v>23752</v>
      </c>
      <c r="I94">
        <f t="shared" si="1"/>
        <v>1</v>
      </c>
    </row>
    <row r="95" spans="1:9" x14ac:dyDescent="0.25">
      <c r="A95" t="s">
        <v>100</v>
      </c>
      <c r="B95" t="s">
        <v>109</v>
      </c>
      <c r="C95" t="s">
        <v>467</v>
      </c>
      <c r="D95">
        <v>1519.5439739413682</v>
      </c>
      <c r="E95">
        <v>9521.1726384364829</v>
      </c>
      <c r="F95">
        <v>5191.3680781758967</v>
      </c>
      <c r="G95">
        <v>25802</v>
      </c>
      <c r="I95">
        <f t="shared" si="1"/>
        <v>1</v>
      </c>
    </row>
    <row r="96" spans="1:9" x14ac:dyDescent="0.25">
      <c r="A96" t="s">
        <v>100</v>
      </c>
      <c r="B96" t="s">
        <v>110</v>
      </c>
      <c r="C96" t="s">
        <v>468</v>
      </c>
      <c r="D96">
        <v>3302.9989658738368</v>
      </c>
      <c r="E96">
        <v>16661.840744570836</v>
      </c>
      <c r="F96">
        <v>13350.568769389865</v>
      </c>
      <c r="G96">
        <v>24678</v>
      </c>
      <c r="I96">
        <f t="shared" si="1"/>
        <v>1</v>
      </c>
    </row>
    <row r="97" spans="1:9" x14ac:dyDescent="0.25">
      <c r="A97" t="s">
        <v>100</v>
      </c>
      <c r="B97" t="s">
        <v>111</v>
      </c>
      <c r="C97" t="s">
        <v>459</v>
      </c>
      <c r="D97">
        <v>1247.5602469627563</v>
      </c>
      <c r="E97">
        <v>8028.8787094204336</v>
      </c>
      <c r="F97">
        <v>5092.6110336586326</v>
      </c>
      <c r="G97">
        <v>15090</v>
      </c>
      <c r="I97">
        <f t="shared" si="1"/>
        <v>1</v>
      </c>
    </row>
    <row r="98" spans="1:9" x14ac:dyDescent="0.25">
      <c r="A98" t="s">
        <v>100</v>
      </c>
      <c r="B98" t="s">
        <v>112</v>
      </c>
      <c r="C98" t="s">
        <v>469</v>
      </c>
      <c r="D98">
        <v>1826.1734287987269</v>
      </c>
      <c r="E98">
        <v>7882.259347653142</v>
      </c>
      <c r="F98">
        <v>4972.1559268098645</v>
      </c>
      <c r="G98">
        <v>24613</v>
      </c>
      <c r="I98">
        <f t="shared" si="1"/>
        <v>1</v>
      </c>
    </row>
    <row r="99" spans="1:9" x14ac:dyDescent="0.25">
      <c r="A99" t="s">
        <v>113</v>
      </c>
      <c r="B99" t="s">
        <v>114</v>
      </c>
      <c r="C99" t="s">
        <v>470</v>
      </c>
      <c r="D99">
        <v>1610.9282422646479</v>
      </c>
      <c r="E99">
        <v>10868.334430546411</v>
      </c>
      <c r="F99">
        <v>9181.4790432301943</v>
      </c>
      <c r="G99">
        <v>19027</v>
      </c>
      <c r="I99">
        <f t="shared" si="1"/>
        <v>1</v>
      </c>
    </row>
    <row r="100" spans="1:9" x14ac:dyDescent="0.25">
      <c r="A100" t="s">
        <v>113</v>
      </c>
      <c r="B100" t="s">
        <v>128</v>
      </c>
      <c r="C100" t="s">
        <v>477</v>
      </c>
      <c r="D100">
        <v>1659.7620096959013</v>
      </c>
      <c r="E100">
        <v>9736.8884971353018</v>
      </c>
      <c r="F100">
        <v>6941.3838695460554</v>
      </c>
      <c r="G100">
        <v>16449</v>
      </c>
      <c r="I100">
        <f t="shared" si="1"/>
        <v>1</v>
      </c>
    </row>
    <row r="101" spans="1:9" x14ac:dyDescent="0.25">
      <c r="A101" t="s">
        <v>113</v>
      </c>
      <c r="B101" t="s">
        <v>118</v>
      </c>
      <c r="C101" t="s">
        <v>473</v>
      </c>
      <c r="D101">
        <v>766.96249642141413</v>
      </c>
      <c r="E101">
        <v>3572.8600057257372</v>
      </c>
      <c r="F101">
        <v>3549.957056971085</v>
      </c>
      <c r="G101">
        <v>13980</v>
      </c>
      <c r="I101">
        <f t="shared" si="1"/>
        <v>1</v>
      </c>
    </row>
    <row r="102" spans="1:9" x14ac:dyDescent="0.25">
      <c r="A102" t="s">
        <v>113</v>
      </c>
      <c r="B102" t="s">
        <v>121</v>
      </c>
      <c r="C102" t="s">
        <v>122</v>
      </c>
      <c r="D102">
        <v>1075.4877014418998</v>
      </c>
      <c r="E102">
        <v>5441.0517387616628</v>
      </c>
      <c r="F102">
        <v>3982.1882951653943</v>
      </c>
      <c r="G102">
        <v>22659</v>
      </c>
      <c r="I102">
        <f t="shared" si="1"/>
        <v>1</v>
      </c>
    </row>
    <row r="103" spans="1:9" x14ac:dyDescent="0.25">
      <c r="A103" t="s">
        <v>113</v>
      </c>
      <c r="B103" t="s">
        <v>125</v>
      </c>
      <c r="C103" t="s">
        <v>126</v>
      </c>
      <c r="D103">
        <v>2317.6751592356691</v>
      </c>
      <c r="E103">
        <v>15237.261146496816</v>
      </c>
      <c r="F103">
        <v>9020.7006369426763</v>
      </c>
      <c r="G103">
        <v>23993</v>
      </c>
      <c r="I103">
        <f t="shared" si="1"/>
        <v>1</v>
      </c>
    </row>
    <row r="104" spans="1:9" x14ac:dyDescent="0.25">
      <c r="A104" t="s">
        <v>113</v>
      </c>
      <c r="B104" t="s">
        <v>115</v>
      </c>
      <c r="C104" t="s">
        <v>471</v>
      </c>
      <c r="D104">
        <v>892.16152019002379</v>
      </c>
      <c r="E104">
        <v>3996.6745843230401</v>
      </c>
      <c r="F104">
        <v>3258.9073634204274</v>
      </c>
      <c r="G104">
        <v>15810</v>
      </c>
      <c r="I104">
        <f t="shared" si="1"/>
        <v>1</v>
      </c>
    </row>
    <row r="105" spans="1:9" x14ac:dyDescent="0.25">
      <c r="A105" t="s">
        <v>113</v>
      </c>
      <c r="B105" t="s">
        <v>130</v>
      </c>
      <c r="C105" t="s">
        <v>479</v>
      </c>
      <c r="D105">
        <v>2186.9806094182823</v>
      </c>
      <c r="E105">
        <v>10620.498614958449</v>
      </c>
      <c r="F105">
        <v>8767.3130193905818</v>
      </c>
      <c r="G105">
        <v>15832</v>
      </c>
      <c r="I105">
        <f t="shared" si="1"/>
        <v>1</v>
      </c>
    </row>
    <row r="106" spans="1:9" x14ac:dyDescent="0.25">
      <c r="A106" t="s">
        <v>113</v>
      </c>
      <c r="B106" t="s">
        <v>132</v>
      </c>
      <c r="C106" t="s">
        <v>133</v>
      </c>
      <c r="D106">
        <v>773.74071015689526</v>
      </c>
      <c r="E106">
        <v>2568.6209744013213</v>
      </c>
      <c r="F106">
        <v>2701.8992568125518</v>
      </c>
      <c r="G106">
        <v>12369</v>
      </c>
      <c r="I106">
        <f t="shared" si="1"/>
        <v>1</v>
      </c>
    </row>
    <row r="107" spans="1:9" x14ac:dyDescent="0.25">
      <c r="A107" t="s">
        <v>113</v>
      </c>
      <c r="B107" t="s">
        <v>134</v>
      </c>
      <c r="C107" t="s">
        <v>481</v>
      </c>
      <c r="D107">
        <v>1422.0558202859088</v>
      </c>
      <c r="E107">
        <v>7815.5207624234172</v>
      </c>
      <c r="F107">
        <v>5194.0095302927157</v>
      </c>
      <c r="G107">
        <v>15100</v>
      </c>
      <c r="I107">
        <f t="shared" si="1"/>
        <v>1</v>
      </c>
    </row>
    <row r="108" spans="1:9" x14ac:dyDescent="0.25">
      <c r="A108" t="s">
        <v>113</v>
      </c>
      <c r="B108" t="s">
        <v>123</v>
      </c>
      <c r="C108" t="s">
        <v>474</v>
      </c>
      <c r="D108">
        <v>718.54912764003677</v>
      </c>
      <c r="E108">
        <v>2622.3599632690543</v>
      </c>
      <c r="F108">
        <v>2603.3057851239673</v>
      </c>
      <c r="G108">
        <v>12171</v>
      </c>
      <c r="I108">
        <f t="shared" si="1"/>
        <v>1</v>
      </c>
    </row>
    <row r="109" spans="1:9" x14ac:dyDescent="0.25">
      <c r="A109" t="s">
        <v>113</v>
      </c>
      <c r="B109" t="s">
        <v>119</v>
      </c>
      <c r="C109" t="s">
        <v>120</v>
      </c>
      <c r="D109">
        <v>452.50857632933105</v>
      </c>
      <c r="E109">
        <v>1096.2692967409951</v>
      </c>
      <c r="F109">
        <v>1334.6912521440825</v>
      </c>
      <c r="G109">
        <v>11980</v>
      </c>
      <c r="I109">
        <f t="shared" si="1"/>
        <v>1</v>
      </c>
    </row>
    <row r="110" spans="1:9" x14ac:dyDescent="0.25">
      <c r="A110" t="s">
        <v>113</v>
      </c>
      <c r="B110" t="s">
        <v>117</v>
      </c>
      <c r="C110" t="s">
        <v>452</v>
      </c>
      <c r="D110">
        <v>5520.8299028486745</v>
      </c>
      <c r="E110">
        <v>30794.33558373127</v>
      </c>
      <c r="F110">
        <v>20686.64580931994</v>
      </c>
      <c r="G110">
        <v>25016</v>
      </c>
      <c r="I110">
        <f t="shared" si="1"/>
        <v>1</v>
      </c>
    </row>
    <row r="111" spans="1:9" x14ac:dyDescent="0.25">
      <c r="A111" t="s">
        <v>113</v>
      </c>
      <c r="B111" t="s">
        <v>127</v>
      </c>
      <c r="C111" t="s">
        <v>476</v>
      </c>
      <c r="D111">
        <v>590.15669830059585</v>
      </c>
      <c r="E111">
        <v>3026.0428161553741</v>
      </c>
      <c r="F111">
        <v>2535.8640476715955</v>
      </c>
      <c r="G111">
        <v>12905</v>
      </c>
      <c r="I111">
        <f t="shared" si="1"/>
        <v>1</v>
      </c>
    </row>
    <row r="112" spans="1:9" x14ac:dyDescent="0.25">
      <c r="A112" t="s">
        <v>113</v>
      </c>
      <c r="B112" t="s">
        <v>124</v>
      </c>
      <c r="C112" t="s">
        <v>475</v>
      </c>
      <c r="D112">
        <v>575.03671071953011</v>
      </c>
      <c r="E112">
        <v>1709.5447870778269</v>
      </c>
      <c r="F112">
        <v>1845.8149779735684</v>
      </c>
      <c r="G112">
        <v>11535</v>
      </c>
      <c r="I112">
        <f t="shared" si="1"/>
        <v>1</v>
      </c>
    </row>
    <row r="113" spans="1:9" x14ac:dyDescent="0.25">
      <c r="A113" t="s">
        <v>113</v>
      </c>
      <c r="B113" t="s">
        <v>116</v>
      </c>
      <c r="C113" t="s">
        <v>472</v>
      </c>
      <c r="D113">
        <v>412.10688965642612</v>
      </c>
      <c r="E113">
        <v>1464.0974368296675</v>
      </c>
      <c r="F113">
        <v>1839.6655153608435</v>
      </c>
      <c r="G113">
        <v>11379</v>
      </c>
      <c r="I113">
        <f t="shared" si="1"/>
        <v>1</v>
      </c>
    </row>
    <row r="114" spans="1:9" x14ac:dyDescent="0.25">
      <c r="A114" t="s">
        <v>113</v>
      </c>
      <c r="B114" t="s">
        <v>131</v>
      </c>
      <c r="C114" t="s">
        <v>480</v>
      </c>
      <c r="D114">
        <v>1035.8285348688421</v>
      </c>
      <c r="E114">
        <v>4837.4920025591809</v>
      </c>
      <c r="F114">
        <v>2808.701215611004</v>
      </c>
      <c r="G114">
        <v>14023</v>
      </c>
      <c r="I114">
        <f t="shared" si="1"/>
        <v>1</v>
      </c>
    </row>
    <row r="115" spans="1:9" x14ac:dyDescent="0.25">
      <c r="A115" t="s">
        <v>113</v>
      </c>
      <c r="B115" t="s">
        <v>129</v>
      </c>
      <c r="C115" t="s">
        <v>478</v>
      </c>
      <c r="D115">
        <v>967.47076023391799</v>
      </c>
      <c r="E115">
        <v>4917.3976608187122</v>
      </c>
      <c r="F115">
        <v>3746.3450292397661</v>
      </c>
      <c r="G115">
        <v>15091</v>
      </c>
      <c r="I115">
        <f t="shared" si="1"/>
        <v>1</v>
      </c>
    </row>
    <row r="116" spans="1:9" x14ac:dyDescent="0.25">
      <c r="A116" t="s">
        <v>135</v>
      </c>
      <c r="B116" t="s">
        <v>136</v>
      </c>
      <c r="C116" t="s">
        <v>137</v>
      </c>
      <c r="D116">
        <v>1489.1021470396879</v>
      </c>
      <c r="E116">
        <v>9622.1535458685776</v>
      </c>
      <c r="F116">
        <v>9882.8887443070926</v>
      </c>
      <c r="G116">
        <v>18314</v>
      </c>
      <c r="I116">
        <f t="shared" si="1"/>
        <v>1</v>
      </c>
    </row>
    <row r="117" spans="1:9" x14ac:dyDescent="0.25">
      <c r="A117" t="s">
        <v>135</v>
      </c>
      <c r="B117" t="s">
        <v>138</v>
      </c>
      <c r="C117" t="s">
        <v>482</v>
      </c>
      <c r="D117">
        <v>7938.6422976501317</v>
      </c>
      <c r="E117">
        <v>26215.404699738905</v>
      </c>
      <c r="F117">
        <v>28283.289817232377</v>
      </c>
      <c r="G117">
        <v>22577</v>
      </c>
      <c r="I117">
        <f t="shared" si="1"/>
        <v>1</v>
      </c>
    </row>
    <row r="118" spans="1:9" x14ac:dyDescent="0.25">
      <c r="A118" t="s">
        <v>135</v>
      </c>
      <c r="B118" t="s">
        <v>139</v>
      </c>
      <c r="C118" t="s">
        <v>483</v>
      </c>
      <c r="D118">
        <v>641.40419947506564</v>
      </c>
      <c r="E118">
        <v>3785.1049868766409</v>
      </c>
      <c r="F118">
        <v>3822.1784776902882</v>
      </c>
      <c r="G118">
        <v>13513</v>
      </c>
      <c r="I118">
        <f t="shared" si="1"/>
        <v>1</v>
      </c>
    </row>
    <row r="119" spans="1:9" x14ac:dyDescent="0.25">
      <c r="A119" t="s">
        <v>135</v>
      </c>
      <c r="B119" t="s">
        <v>140</v>
      </c>
      <c r="C119" t="s">
        <v>484</v>
      </c>
      <c r="D119">
        <v>1049.2353599403207</v>
      </c>
      <c r="E119">
        <v>5546.4378963073468</v>
      </c>
      <c r="F119">
        <v>5393.5098843715023</v>
      </c>
      <c r="G119">
        <v>16203</v>
      </c>
      <c r="I119">
        <f t="shared" si="1"/>
        <v>1</v>
      </c>
    </row>
    <row r="120" spans="1:9" x14ac:dyDescent="0.25">
      <c r="A120" t="s">
        <v>135</v>
      </c>
      <c r="B120" t="s">
        <v>141</v>
      </c>
      <c r="C120" t="s">
        <v>485</v>
      </c>
      <c r="D120">
        <v>1289.3515051669913</v>
      </c>
      <c r="E120">
        <v>6347.012131196645</v>
      </c>
      <c r="F120">
        <v>8819.8292646398077</v>
      </c>
      <c r="G120">
        <v>15799</v>
      </c>
      <c r="I120">
        <f t="shared" si="1"/>
        <v>1</v>
      </c>
    </row>
    <row r="121" spans="1:9" x14ac:dyDescent="0.25">
      <c r="A121" t="s">
        <v>135</v>
      </c>
      <c r="B121" t="s">
        <v>142</v>
      </c>
      <c r="C121" t="s">
        <v>486</v>
      </c>
      <c r="D121">
        <v>782.68473983384342</v>
      </c>
      <c r="E121">
        <v>4222.7809357236556</v>
      </c>
      <c r="F121">
        <v>4777.0004372540452</v>
      </c>
      <c r="G121">
        <v>13339</v>
      </c>
      <c r="I121">
        <f t="shared" si="1"/>
        <v>1</v>
      </c>
    </row>
    <row r="122" spans="1:9" x14ac:dyDescent="0.25">
      <c r="A122" t="s">
        <v>135</v>
      </c>
      <c r="B122" t="s">
        <v>143</v>
      </c>
      <c r="C122" t="s">
        <v>487</v>
      </c>
      <c r="D122">
        <v>813.50376925598152</v>
      </c>
      <c r="E122">
        <v>4679.4493608652901</v>
      </c>
      <c r="F122">
        <v>4411.6683054736141</v>
      </c>
      <c r="G122">
        <v>14172</v>
      </c>
      <c r="I122">
        <f t="shared" si="1"/>
        <v>1</v>
      </c>
    </row>
    <row r="123" spans="1:9" x14ac:dyDescent="0.25">
      <c r="A123" t="s">
        <v>135</v>
      </c>
      <c r="B123" t="s">
        <v>144</v>
      </c>
      <c r="C123" t="s">
        <v>488</v>
      </c>
      <c r="D123">
        <v>1103.5564853556484</v>
      </c>
      <c r="E123">
        <v>3600.0697350069731</v>
      </c>
      <c r="F123">
        <v>4578.1032078103208</v>
      </c>
      <c r="G123">
        <v>16309</v>
      </c>
      <c r="I123">
        <f t="shared" si="1"/>
        <v>1</v>
      </c>
    </row>
    <row r="124" spans="1:9" x14ac:dyDescent="0.25">
      <c r="A124" t="s">
        <v>135</v>
      </c>
      <c r="B124" t="s">
        <v>145</v>
      </c>
      <c r="C124" t="s">
        <v>489</v>
      </c>
      <c r="D124">
        <v>790.82568807339453</v>
      </c>
      <c r="E124">
        <v>3777.0642201834862</v>
      </c>
      <c r="F124">
        <v>4302.7522935779807</v>
      </c>
      <c r="G124">
        <v>14889</v>
      </c>
      <c r="I124">
        <f t="shared" si="1"/>
        <v>1</v>
      </c>
    </row>
    <row r="125" spans="1:9" x14ac:dyDescent="0.25">
      <c r="A125" t="s">
        <v>146</v>
      </c>
      <c r="B125" t="s">
        <v>147</v>
      </c>
      <c r="C125" t="s">
        <v>490</v>
      </c>
      <c r="D125">
        <v>1678.2550930026573</v>
      </c>
      <c r="E125">
        <v>11638.396811337467</v>
      </c>
      <c r="F125">
        <v>8923.8263950398577</v>
      </c>
      <c r="G125">
        <v>17445</v>
      </c>
      <c r="I125">
        <f t="shared" si="1"/>
        <v>1</v>
      </c>
    </row>
    <row r="126" spans="1:9" x14ac:dyDescent="0.25">
      <c r="A126" t="s">
        <v>146</v>
      </c>
      <c r="B126" t="s">
        <v>148</v>
      </c>
      <c r="C126" t="s">
        <v>491</v>
      </c>
      <c r="D126">
        <v>1191.1573472041612</v>
      </c>
      <c r="E126">
        <v>7017.5552665799732</v>
      </c>
      <c r="F126">
        <v>4687.9063719115729</v>
      </c>
      <c r="G126">
        <v>11870</v>
      </c>
      <c r="I126">
        <f t="shared" si="1"/>
        <v>1</v>
      </c>
    </row>
    <row r="127" spans="1:9" x14ac:dyDescent="0.25">
      <c r="A127" t="s">
        <v>146</v>
      </c>
      <c r="B127" t="s">
        <v>149</v>
      </c>
      <c r="C127" t="s">
        <v>492</v>
      </c>
      <c r="D127">
        <v>1259.1982427237783</v>
      </c>
      <c r="E127">
        <v>6984.6238330587594</v>
      </c>
      <c r="F127">
        <v>3882.4821526633718</v>
      </c>
      <c r="G127">
        <v>14758</v>
      </c>
      <c r="I127">
        <f t="shared" si="1"/>
        <v>1</v>
      </c>
    </row>
    <row r="128" spans="1:9" x14ac:dyDescent="0.25">
      <c r="A128" t="s">
        <v>146</v>
      </c>
      <c r="B128" t="s">
        <v>150</v>
      </c>
      <c r="C128" t="s">
        <v>694</v>
      </c>
      <c r="D128">
        <v>1118.0004290924694</v>
      </c>
      <c r="E128">
        <v>4539.7983265393686</v>
      </c>
      <c r="F128">
        <v>3046.5565329328469</v>
      </c>
      <c r="G128">
        <v>12223</v>
      </c>
      <c r="I128">
        <f t="shared" si="1"/>
        <v>1</v>
      </c>
    </row>
    <row r="129" spans="1:9" x14ac:dyDescent="0.25">
      <c r="A129" t="s">
        <v>146</v>
      </c>
      <c r="B129" t="s">
        <v>151</v>
      </c>
      <c r="C129" t="s">
        <v>494</v>
      </c>
      <c r="D129">
        <v>1587.8136200716847</v>
      </c>
      <c r="E129">
        <v>7921.1469534050184</v>
      </c>
      <c r="F129">
        <v>5062.7240143369181</v>
      </c>
      <c r="G129">
        <v>14933</v>
      </c>
      <c r="I129">
        <f t="shared" si="1"/>
        <v>1</v>
      </c>
    </row>
    <row r="130" spans="1:9" x14ac:dyDescent="0.25">
      <c r="A130" t="s">
        <v>146</v>
      </c>
      <c r="B130" t="s">
        <v>152</v>
      </c>
      <c r="C130" t="s">
        <v>695</v>
      </c>
      <c r="D130">
        <v>1191.3123844731979</v>
      </c>
      <c r="E130">
        <v>5554.5286506469502</v>
      </c>
      <c r="F130">
        <v>4158.9648798521257</v>
      </c>
      <c r="G130">
        <v>14622</v>
      </c>
      <c r="I130">
        <f t="shared" si="1"/>
        <v>1</v>
      </c>
    </row>
    <row r="131" spans="1:9" x14ac:dyDescent="0.25">
      <c r="A131" t="s">
        <v>146</v>
      </c>
      <c r="B131" t="s">
        <v>153</v>
      </c>
      <c r="C131" t="s">
        <v>154</v>
      </c>
      <c r="D131">
        <v>834.20956107103564</v>
      </c>
      <c r="E131">
        <v>2274.1166401760606</v>
      </c>
      <c r="F131">
        <v>2309.5732974691282</v>
      </c>
      <c r="G131">
        <v>11827</v>
      </c>
      <c r="I131">
        <f t="shared" ref="I131:I194" si="2">IF(H131=1,0,1)</f>
        <v>1</v>
      </c>
    </row>
    <row r="132" spans="1:9" x14ac:dyDescent="0.25">
      <c r="A132" t="s">
        <v>146</v>
      </c>
      <c r="B132" t="s">
        <v>155</v>
      </c>
      <c r="C132" t="s">
        <v>496</v>
      </c>
      <c r="D132">
        <v>1031.0902896081773</v>
      </c>
      <c r="E132">
        <v>2656.0902896081775</v>
      </c>
      <c r="F132">
        <v>2346.6780238500851</v>
      </c>
      <c r="G132">
        <v>11315</v>
      </c>
      <c r="I132">
        <f t="shared" si="2"/>
        <v>1</v>
      </c>
    </row>
    <row r="133" spans="1:9" x14ac:dyDescent="0.25">
      <c r="A133" t="s">
        <v>146</v>
      </c>
      <c r="B133" t="s">
        <v>156</v>
      </c>
      <c r="C133" t="s">
        <v>443</v>
      </c>
      <c r="D133">
        <v>1169.2546583850931</v>
      </c>
      <c r="E133">
        <v>2289.5962732919252</v>
      </c>
      <c r="F133">
        <v>3361.8012422360243</v>
      </c>
      <c r="G133">
        <v>6411</v>
      </c>
      <c r="I133">
        <f t="shared" si="2"/>
        <v>1</v>
      </c>
    </row>
    <row r="134" spans="1:9" x14ac:dyDescent="0.25">
      <c r="A134" t="s">
        <v>146</v>
      </c>
      <c r="B134" t="s">
        <v>157</v>
      </c>
      <c r="C134" t="s">
        <v>137</v>
      </c>
      <c r="D134">
        <v>1489.1021470396879</v>
      </c>
      <c r="E134">
        <v>9622.1535458685776</v>
      </c>
      <c r="F134">
        <v>9882.8887443070926</v>
      </c>
      <c r="G134">
        <v>18314</v>
      </c>
      <c r="I134">
        <f t="shared" si="2"/>
        <v>1</v>
      </c>
    </row>
    <row r="135" spans="1:9" x14ac:dyDescent="0.25">
      <c r="A135" t="s">
        <v>146</v>
      </c>
      <c r="B135" t="s">
        <v>158</v>
      </c>
      <c r="C135" t="s">
        <v>498</v>
      </c>
      <c r="D135">
        <v>872.14611872146122</v>
      </c>
      <c r="E135">
        <v>3574.240277121713</v>
      </c>
      <c r="F135">
        <v>2221.6973704928355</v>
      </c>
      <c r="G135">
        <v>11830</v>
      </c>
      <c r="I135">
        <f t="shared" si="2"/>
        <v>1</v>
      </c>
    </row>
    <row r="136" spans="1:9" x14ac:dyDescent="0.25">
      <c r="A136" t="s">
        <v>159</v>
      </c>
      <c r="B136" t="s">
        <v>160</v>
      </c>
      <c r="C136" t="s">
        <v>499</v>
      </c>
      <c r="D136">
        <v>1876.8082127858142</v>
      </c>
      <c r="E136">
        <v>13330.222429615804</v>
      </c>
      <c r="F136">
        <v>13661.533675532743</v>
      </c>
      <c r="G136">
        <v>20756</v>
      </c>
      <c r="I136">
        <f t="shared" si="2"/>
        <v>1</v>
      </c>
    </row>
    <row r="137" spans="1:9" x14ac:dyDescent="0.25">
      <c r="A137" t="s">
        <v>159</v>
      </c>
      <c r="B137" t="s">
        <v>161</v>
      </c>
      <c r="C137" t="s">
        <v>500</v>
      </c>
      <c r="D137">
        <v>2477.5500244021473</v>
      </c>
      <c r="E137">
        <v>17121.76671547096</v>
      </c>
      <c r="F137">
        <v>13679.843826256711</v>
      </c>
      <c r="G137">
        <v>20022</v>
      </c>
      <c r="I137">
        <f t="shared" si="2"/>
        <v>1</v>
      </c>
    </row>
    <row r="138" spans="1:9" x14ac:dyDescent="0.25">
      <c r="A138" t="s">
        <v>159</v>
      </c>
      <c r="B138" t="s">
        <v>162</v>
      </c>
      <c r="C138" t="s">
        <v>501</v>
      </c>
      <c r="D138">
        <v>1821.2025316455697</v>
      </c>
      <c r="E138">
        <v>15358.951175406872</v>
      </c>
      <c r="F138">
        <v>9385.1717902350811</v>
      </c>
      <c r="G138">
        <v>17166</v>
      </c>
      <c r="I138">
        <f t="shared" si="2"/>
        <v>1</v>
      </c>
    </row>
    <row r="139" spans="1:9" x14ac:dyDescent="0.25">
      <c r="A139" t="s">
        <v>159</v>
      </c>
      <c r="B139" t="s">
        <v>163</v>
      </c>
      <c r="C139" t="s">
        <v>502</v>
      </c>
      <c r="D139">
        <v>1340.4669260700389</v>
      </c>
      <c r="E139">
        <v>8270.7059477487492</v>
      </c>
      <c r="F139">
        <v>4719.2884936075598</v>
      </c>
      <c r="G139">
        <v>14831</v>
      </c>
      <c r="I139">
        <f t="shared" si="2"/>
        <v>1</v>
      </c>
    </row>
    <row r="140" spans="1:9" x14ac:dyDescent="0.25">
      <c r="A140" t="s">
        <v>159</v>
      </c>
      <c r="B140" t="s">
        <v>164</v>
      </c>
      <c r="C140" t="s">
        <v>503</v>
      </c>
      <c r="D140">
        <v>2595.4825462012323</v>
      </c>
      <c r="E140">
        <v>28235.112936344965</v>
      </c>
      <c r="F140">
        <v>8136.5503080082135</v>
      </c>
      <c r="G140">
        <v>26006</v>
      </c>
      <c r="I140">
        <f t="shared" si="2"/>
        <v>1</v>
      </c>
    </row>
    <row r="141" spans="1:9" x14ac:dyDescent="0.25">
      <c r="A141" t="s">
        <v>159</v>
      </c>
      <c r="B141" t="s">
        <v>165</v>
      </c>
      <c r="C141" t="s">
        <v>504</v>
      </c>
      <c r="D141">
        <v>1645.4217736121125</v>
      </c>
      <c r="E141">
        <v>21058.111031002165</v>
      </c>
      <c r="F141">
        <v>8896.8997837058396</v>
      </c>
      <c r="G141">
        <v>18764</v>
      </c>
      <c r="I141">
        <f t="shared" si="2"/>
        <v>1</v>
      </c>
    </row>
    <row r="142" spans="1:9" x14ac:dyDescent="0.25">
      <c r="A142" t="s">
        <v>159</v>
      </c>
      <c r="B142" t="s">
        <v>166</v>
      </c>
      <c r="C142" t="s">
        <v>505</v>
      </c>
      <c r="D142">
        <v>1093.3914639743</v>
      </c>
      <c r="E142">
        <v>12065.167508031205</v>
      </c>
      <c r="F142">
        <v>4971.3171179440105</v>
      </c>
      <c r="G142">
        <v>14085</v>
      </c>
      <c r="I142">
        <f t="shared" si="2"/>
        <v>1</v>
      </c>
    </row>
    <row r="143" spans="1:9" x14ac:dyDescent="0.25">
      <c r="A143" t="s">
        <v>159</v>
      </c>
      <c r="B143" t="s">
        <v>167</v>
      </c>
      <c r="C143" t="s">
        <v>506</v>
      </c>
      <c r="D143">
        <v>1123.0651144940514</v>
      </c>
      <c r="E143">
        <v>8533.9644364845844</v>
      </c>
      <c r="F143">
        <v>5026.22489446079</v>
      </c>
      <c r="G143">
        <v>15639</v>
      </c>
      <c r="I143">
        <f t="shared" si="2"/>
        <v>1</v>
      </c>
    </row>
    <row r="144" spans="1:9" x14ac:dyDescent="0.25">
      <c r="A144" t="s">
        <v>159</v>
      </c>
      <c r="B144" t="s">
        <v>168</v>
      </c>
      <c r="C144" t="s">
        <v>507</v>
      </c>
      <c r="D144">
        <v>1182.8815447456368</v>
      </c>
      <c r="E144">
        <v>9257.1481619012247</v>
      </c>
      <c r="F144">
        <v>5003.7133308577795</v>
      </c>
      <c r="G144">
        <v>13371</v>
      </c>
      <c r="I144">
        <f t="shared" si="2"/>
        <v>1</v>
      </c>
    </row>
    <row r="145" spans="1:9" x14ac:dyDescent="0.25">
      <c r="A145" t="s">
        <v>159</v>
      </c>
      <c r="B145" t="s">
        <v>169</v>
      </c>
      <c r="C145" t="s">
        <v>508</v>
      </c>
      <c r="D145">
        <v>2607.7089337175789</v>
      </c>
      <c r="E145">
        <v>23915.706051873196</v>
      </c>
      <c r="F145">
        <v>12074.927953890488</v>
      </c>
      <c r="G145">
        <v>15785</v>
      </c>
      <c r="I145">
        <f t="shared" si="2"/>
        <v>1</v>
      </c>
    </row>
    <row r="146" spans="1:9" x14ac:dyDescent="0.25">
      <c r="A146" t="s">
        <v>159</v>
      </c>
      <c r="B146" t="s">
        <v>170</v>
      </c>
      <c r="C146" t="s">
        <v>509</v>
      </c>
      <c r="D146">
        <v>842.67161410018559</v>
      </c>
      <c r="E146">
        <v>8736.17810760668</v>
      </c>
      <c r="F146">
        <v>5669.7588126159562</v>
      </c>
      <c r="G146">
        <v>13043</v>
      </c>
      <c r="I146">
        <f t="shared" si="2"/>
        <v>1</v>
      </c>
    </row>
    <row r="147" spans="1:9" x14ac:dyDescent="0.25">
      <c r="A147" t="s">
        <v>159</v>
      </c>
      <c r="B147" t="s">
        <v>171</v>
      </c>
      <c r="C147" t="s">
        <v>510</v>
      </c>
      <c r="D147">
        <v>1748.4126984126985</v>
      </c>
      <c r="E147">
        <v>9411.9047619047633</v>
      </c>
      <c r="F147">
        <v>5174.6031746031749</v>
      </c>
      <c r="G147">
        <v>18282</v>
      </c>
      <c r="I147">
        <f t="shared" si="2"/>
        <v>1</v>
      </c>
    </row>
    <row r="148" spans="1:9" x14ac:dyDescent="0.25">
      <c r="A148" t="s">
        <v>159</v>
      </c>
      <c r="B148" t="s">
        <v>172</v>
      </c>
      <c r="C148" t="s">
        <v>511</v>
      </c>
      <c r="D148">
        <v>845.16593034008019</v>
      </c>
      <c r="E148">
        <v>7226.6515976574537</v>
      </c>
      <c r="F148">
        <v>4230.9668139319847</v>
      </c>
      <c r="G148">
        <v>13457</v>
      </c>
      <c r="I148">
        <f t="shared" si="2"/>
        <v>1</v>
      </c>
    </row>
    <row r="149" spans="1:9" x14ac:dyDescent="0.25">
      <c r="A149" t="s">
        <v>159</v>
      </c>
      <c r="B149" t="s">
        <v>173</v>
      </c>
      <c r="C149" t="s">
        <v>512</v>
      </c>
      <c r="D149">
        <v>939.53488372093022</v>
      </c>
      <c r="E149">
        <v>10837.395348837208</v>
      </c>
      <c r="F149">
        <v>4571.1627906976746</v>
      </c>
      <c r="G149">
        <v>10997</v>
      </c>
      <c r="I149">
        <f t="shared" si="2"/>
        <v>1</v>
      </c>
    </row>
    <row r="150" spans="1:9" x14ac:dyDescent="0.25">
      <c r="A150" t="s">
        <v>159</v>
      </c>
      <c r="B150" t="s">
        <v>174</v>
      </c>
      <c r="C150" t="s">
        <v>513</v>
      </c>
      <c r="D150">
        <v>876.57938106573874</v>
      </c>
      <c r="E150">
        <v>6231.0932063724586</v>
      </c>
      <c r="F150">
        <v>3045.2298113898551</v>
      </c>
      <c r="G150">
        <v>12052</v>
      </c>
      <c r="I150">
        <f t="shared" si="2"/>
        <v>1</v>
      </c>
    </row>
    <row r="151" spans="1:9" x14ac:dyDescent="0.25">
      <c r="A151" t="s">
        <v>159</v>
      </c>
      <c r="B151" t="s">
        <v>175</v>
      </c>
      <c r="C151" t="s">
        <v>514</v>
      </c>
      <c r="D151">
        <v>1334.2518600165338</v>
      </c>
      <c r="E151">
        <v>13161.476990906587</v>
      </c>
      <c r="F151">
        <v>4805.7316065031691</v>
      </c>
      <c r="G151">
        <v>13549</v>
      </c>
      <c r="I151">
        <f t="shared" si="2"/>
        <v>1</v>
      </c>
    </row>
    <row r="152" spans="1:9" x14ac:dyDescent="0.25">
      <c r="A152" t="s">
        <v>159</v>
      </c>
      <c r="B152" t="s">
        <v>696</v>
      </c>
      <c r="C152" t="s">
        <v>515</v>
      </c>
      <c r="D152">
        <v>622.43890397432733</v>
      </c>
      <c r="E152">
        <v>5058.8743520118487</v>
      </c>
      <c r="F152">
        <v>1263.8854603801531</v>
      </c>
      <c r="G152">
        <v>9869</v>
      </c>
      <c r="I152">
        <f t="shared" si="2"/>
        <v>1</v>
      </c>
    </row>
    <row r="153" spans="1:9" x14ac:dyDescent="0.25">
      <c r="A153" t="s">
        <v>176</v>
      </c>
      <c r="B153" t="s">
        <v>177</v>
      </c>
      <c r="C153" t="s">
        <v>516</v>
      </c>
      <c r="D153">
        <v>2090.909090909091</v>
      </c>
      <c r="E153">
        <v>12539.17967554331</v>
      </c>
      <c r="F153">
        <v>10948.882767064584</v>
      </c>
      <c r="G153">
        <v>16694</v>
      </c>
      <c r="I153">
        <f t="shared" si="2"/>
        <v>1</v>
      </c>
    </row>
    <row r="154" spans="1:9" x14ac:dyDescent="0.25">
      <c r="A154" t="s">
        <v>176</v>
      </c>
      <c r="B154" t="s">
        <v>178</v>
      </c>
      <c r="C154" t="s">
        <v>517</v>
      </c>
      <c r="D154">
        <v>818.73428331936293</v>
      </c>
      <c r="E154">
        <v>2700.335289186924</v>
      </c>
      <c r="F154">
        <v>2573.344509639564</v>
      </c>
      <c r="G154">
        <v>10121</v>
      </c>
      <c r="I154">
        <f t="shared" si="2"/>
        <v>1</v>
      </c>
    </row>
    <row r="155" spans="1:9" x14ac:dyDescent="0.25">
      <c r="A155" t="s">
        <v>176</v>
      </c>
      <c r="B155" t="s">
        <v>179</v>
      </c>
      <c r="C155" t="s">
        <v>518</v>
      </c>
      <c r="D155">
        <v>1384.9150693470469</v>
      </c>
      <c r="E155">
        <v>7481.2217547140399</v>
      </c>
      <c r="F155">
        <v>5508.804737416237</v>
      </c>
      <c r="G155">
        <v>14641</v>
      </c>
      <c r="I155">
        <f t="shared" si="2"/>
        <v>1</v>
      </c>
    </row>
    <row r="156" spans="1:9" x14ac:dyDescent="0.25">
      <c r="A156" t="s">
        <v>176</v>
      </c>
      <c r="B156" t="s">
        <v>180</v>
      </c>
      <c r="C156" t="s">
        <v>519</v>
      </c>
      <c r="D156">
        <v>984.18491484184915</v>
      </c>
      <c r="E156">
        <v>3860.0973236009731</v>
      </c>
      <c r="F156">
        <v>3177.2100567721009</v>
      </c>
      <c r="G156">
        <v>14536</v>
      </c>
      <c r="I156">
        <f t="shared" si="2"/>
        <v>1</v>
      </c>
    </row>
    <row r="157" spans="1:9" x14ac:dyDescent="0.25">
      <c r="A157" t="s">
        <v>176</v>
      </c>
      <c r="B157" t="s">
        <v>181</v>
      </c>
      <c r="C157" t="s">
        <v>520</v>
      </c>
      <c r="D157">
        <v>989.32184338703644</v>
      </c>
      <c r="E157">
        <v>4323.5294117647063</v>
      </c>
      <c r="F157">
        <v>2781.9408017984265</v>
      </c>
      <c r="G157">
        <v>13423</v>
      </c>
      <c r="I157">
        <f t="shared" si="2"/>
        <v>1</v>
      </c>
    </row>
    <row r="158" spans="1:9" x14ac:dyDescent="0.25">
      <c r="A158" t="s">
        <v>176</v>
      </c>
      <c r="B158" t="s">
        <v>182</v>
      </c>
      <c r="C158" t="s">
        <v>521</v>
      </c>
      <c r="D158">
        <v>1269.1237830319888</v>
      </c>
      <c r="E158">
        <v>5253.1293463143256</v>
      </c>
      <c r="F158">
        <v>2997.2183588317107</v>
      </c>
      <c r="G158">
        <v>12044</v>
      </c>
      <c r="I158">
        <f t="shared" si="2"/>
        <v>1</v>
      </c>
    </row>
    <row r="159" spans="1:9" x14ac:dyDescent="0.25">
      <c r="A159" t="s">
        <v>176</v>
      </c>
      <c r="B159" t="s">
        <v>183</v>
      </c>
      <c r="C159" t="s">
        <v>184</v>
      </c>
      <c r="D159">
        <v>924.85967771138883</v>
      </c>
      <c r="E159">
        <v>5786.8911823284452</v>
      </c>
      <c r="F159">
        <v>3163.1359768241896</v>
      </c>
      <c r="G159">
        <v>10604</v>
      </c>
      <c r="I159">
        <f t="shared" si="2"/>
        <v>1</v>
      </c>
    </row>
    <row r="160" spans="1:9" x14ac:dyDescent="0.25">
      <c r="A160" t="s">
        <v>176</v>
      </c>
      <c r="B160" t="s">
        <v>185</v>
      </c>
      <c r="C160" t="s">
        <v>522</v>
      </c>
      <c r="D160">
        <v>1339.6778916544654</v>
      </c>
      <c r="E160">
        <v>7866.7642752562215</v>
      </c>
      <c r="F160">
        <v>4790.6295754026351</v>
      </c>
      <c r="G160">
        <v>12407</v>
      </c>
      <c r="I160">
        <f t="shared" si="2"/>
        <v>1</v>
      </c>
    </row>
    <row r="161" spans="1:9" x14ac:dyDescent="0.25">
      <c r="A161" t="s">
        <v>176</v>
      </c>
      <c r="B161" t="s">
        <v>186</v>
      </c>
      <c r="C161" t="s">
        <v>523</v>
      </c>
      <c r="D161">
        <v>972.89745739033265</v>
      </c>
      <c r="E161">
        <v>4283.5987706063152</v>
      </c>
      <c r="F161">
        <v>2249.2316289466335</v>
      </c>
      <c r="G161">
        <v>14512</v>
      </c>
      <c r="I161">
        <f t="shared" si="2"/>
        <v>1</v>
      </c>
    </row>
    <row r="162" spans="1:9" x14ac:dyDescent="0.25">
      <c r="A162" t="s">
        <v>176</v>
      </c>
      <c r="B162" t="s">
        <v>187</v>
      </c>
      <c r="C162" t="s">
        <v>524</v>
      </c>
      <c r="D162">
        <v>813.76248612652603</v>
      </c>
      <c r="E162">
        <v>5314.0954495005553</v>
      </c>
      <c r="F162">
        <v>3009.988901220866</v>
      </c>
      <c r="G162">
        <v>10684</v>
      </c>
      <c r="I162">
        <f t="shared" si="2"/>
        <v>1</v>
      </c>
    </row>
    <row r="163" spans="1:9" x14ac:dyDescent="0.25">
      <c r="A163" t="s">
        <v>176</v>
      </c>
      <c r="B163" t="s">
        <v>188</v>
      </c>
      <c r="C163" t="s">
        <v>525</v>
      </c>
      <c r="D163">
        <v>1022.9339659944642</v>
      </c>
      <c r="E163">
        <v>4122.182680901542</v>
      </c>
      <c r="F163">
        <v>2518.7821273230525</v>
      </c>
      <c r="G163">
        <v>10270</v>
      </c>
      <c r="I163">
        <f t="shared" si="2"/>
        <v>1</v>
      </c>
    </row>
    <row r="164" spans="1:9" x14ac:dyDescent="0.25">
      <c r="A164" t="s">
        <v>176</v>
      </c>
      <c r="B164" t="s">
        <v>189</v>
      </c>
      <c r="C164" t="s">
        <v>526</v>
      </c>
      <c r="D164">
        <v>1423.3543733092877</v>
      </c>
      <c r="E164">
        <v>8081.1541929666364</v>
      </c>
      <c r="F164">
        <v>4499.5491433724073</v>
      </c>
      <c r="G164">
        <v>13649</v>
      </c>
      <c r="I164">
        <f t="shared" si="2"/>
        <v>1</v>
      </c>
    </row>
    <row r="165" spans="1:9" x14ac:dyDescent="0.25">
      <c r="A165" t="s">
        <v>176</v>
      </c>
      <c r="B165" t="s">
        <v>190</v>
      </c>
      <c r="C165" t="s">
        <v>527</v>
      </c>
      <c r="D165">
        <v>715.42899683603207</v>
      </c>
      <c r="E165">
        <v>3843.2905267076121</v>
      </c>
      <c r="F165">
        <v>2323.6553136050625</v>
      </c>
      <c r="G165">
        <v>11819</v>
      </c>
      <c r="I165">
        <f t="shared" si="2"/>
        <v>1</v>
      </c>
    </row>
    <row r="166" spans="1:9" x14ac:dyDescent="0.25">
      <c r="A166" t="s">
        <v>176</v>
      </c>
      <c r="B166" t="s">
        <v>191</v>
      </c>
      <c r="C166" t="s">
        <v>528</v>
      </c>
      <c r="D166">
        <v>650.63043212143475</v>
      </c>
      <c r="E166">
        <v>2841.5962786142736</v>
      </c>
      <c r="F166">
        <v>1857.0204431386949</v>
      </c>
      <c r="G166">
        <v>10197</v>
      </c>
      <c r="I166">
        <f t="shared" si="2"/>
        <v>1</v>
      </c>
    </row>
    <row r="167" spans="1:9" x14ac:dyDescent="0.25">
      <c r="A167" t="s">
        <v>176</v>
      </c>
      <c r="B167" t="s">
        <v>192</v>
      </c>
      <c r="C167" t="s">
        <v>529</v>
      </c>
      <c r="D167">
        <v>650.96495683087869</v>
      </c>
      <c r="E167">
        <v>3568.435754189944</v>
      </c>
      <c r="F167">
        <v>2091.1630269172165</v>
      </c>
      <c r="G167">
        <v>10115</v>
      </c>
      <c r="I167">
        <f t="shared" si="2"/>
        <v>1</v>
      </c>
    </row>
    <row r="168" spans="1:9" x14ac:dyDescent="0.25">
      <c r="A168" t="s">
        <v>176</v>
      </c>
      <c r="B168" t="s">
        <v>193</v>
      </c>
      <c r="C168" t="s">
        <v>530</v>
      </c>
      <c r="D168">
        <v>510.08591707134849</v>
      </c>
      <c r="E168">
        <v>2071.6286888307809</v>
      </c>
      <c r="F168">
        <v>1435.3754202465445</v>
      </c>
      <c r="G168">
        <v>8051</v>
      </c>
      <c r="I168">
        <f t="shared" si="2"/>
        <v>1</v>
      </c>
    </row>
    <row r="169" spans="1:9" x14ac:dyDescent="0.25">
      <c r="A169" t="s">
        <v>176</v>
      </c>
      <c r="B169" t="s">
        <v>194</v>
      </c>
      <c r="C169" t="s">
        <v>531</v>
      </c>
      <c r="D169">
        <v>605.29151203160552</v>
      </c>
      <c r="E169">
        <v>2004.1901113372444</v>
      </c>
      <c r="F169">
        <v>1646.1151682030409</v>
      </c>
      <c r="G169">
        <v>9494</v>
      </c>
      <c r="I169">
        <f t="shared" si="2"/>
        <v>1</v>
      </c>
    </row>
    <row r="170" spans="1:9" x14ac:dyDescent="0.25">
      <c r="A170" t="s">
        <v>195</v>
      </c>
      <c r="B170" t="s">
        <v>196</v>
      </c>
      <c r="C170" t="s">
        <v>532</v>
      </c>
      <c r="D170">
        <v>2207.1375093586225</v>
      </c>
      <c r="E170">
        <v>13166.708260544048</v>
      </c>
      <c r="F170">
        <v>13843.274270027452</v>
      </c>
      <c r="G170">
        <v>18505</v>
      </c>
      <c r="I170">
        <f t="shared" si="2"/>
        <v>1</v>
      </c>
    </row>
    <row r="171" spans="1:9" x14ac:dyDescent="0.25">
      <c r="A171" t="s">
        <v>195</v>
      </c>
      <c r="B171" t="s">
        <v>197</v>
      </c>
      <c r="C171" t="s">
        <v>533</v>
      </c>
      <c r="D171">
        <v>928.40189873417717</v>
      </c>
      <c r="E171">
        <v>4211.2341772151894</v>
      </c>
      <c r="F171">
        <v>5403.4810126582279</v>
      </c>
      <c r="G171">
        <v>12397</v>
      </c>
      <c r="I171">
        <f t="shared" si="2"/>
        <v>1</v>
      </c>
    </row>
    <row r="172" spans="1:9" x14ac:dyDescent="0.25">
      <c r="A172" t="s">
        <v>195</v>
      </c>
      <c r="B172" t="s">
        <v>198</v>
      </c>
      <c r="C172" t="s">
        <v>534</v>
      </c>
      <c r="D172">
        <v>972.35961594413732</v>
      </c>
      <c r="E172">
        <v>3015.1294733779459</v>
      </c>
      <c r="F172">
        <v>3668.8972941518764</v>
      </c>
      <c r="G172">
        <v>16316</v>
      </c>
      <c r="I172">
        <f t="shared" si="2"/>
        <v>1</v>
      </c>
    </row>
    <row r="173" spans="1:9" x14ac:dyDescent="0.25">
      <c r="A173" t="s">
        <v>195</v>
      </c>
      <c r="B173" t="s">
        <v>199</v>
      </c>
      <c r="C173" t="s">
        <v>535</v>
      </c>
      <c r="D173">
        <v>1194.3329989969909</v>
      </c>
      <c r="E173">
        <v>7417.2517552657982</v>
      </c>
      <c r="F173">
        <v>5343.5305917753258</v>
      </c>
      <c r="G173">
        <v>11826</v>
      </c>
      <c r="I173">
        <f t="shared" si="2"/>
        <v>1</v>
      </c>
    </row>
    <row r="174" spans="1:9" x14ac:dyDescent="0.25">
      <c r="A174" t="s">
        <v>195</v>
      </c>
      <c r="B174" t="s">
        <v>200</v>
      </c>
      <c r="C174" t="s">
        <v>536</v>
      </c>
      <c r="D174">
        <v>697.85169785169785</v>
      </c>
      <c r="E174">
        <v>2713.4442134442133</v>
      </c>
      <c r="F174">
        <v>4132.0166320166318</v>
      </c>
      <c r="G174">
        <v>10156</v>
      </c>
      <c r="I174">
        <f t="shared" si="2"/>
        <v>1</v>
      </c>
    </row>
    <row r="175" spans="1:9" x14ac:dyDescent="0.25">
      <c r="A175" t="s">
        <v>195</v>
      </c>
      <c r="B175" t="s">
        <v>201</v>
      </c>
      <c r="C175" t="s">
        <v>537</v>
      </c>
      <c r="D175">
        <v>939.53488372093022</v>
      </c>
      <c r="E175">
        <v>10837.395348837208</v>
      </c>
      <c r="F175">
        <v>4571.1627906976746</v>
      </c>
      <c r="G175">
        <v>10997</v>
      </c>
      <c r="I175">
        <f t="shared" si="2"/>
        <v>1</v>
      </c>
    </row>
    <row r="176" spans="1:9" x14ac:dyDescent="0.25">
      <c r="A176" t="s">
        <v>195</v>
      </c>
      <c r="B176" t="s">
        <v>202</v>
      </c>
      <c r="C176" t="s">
        <v>538</v>
      </c>
      <c r="D176">
        <v>875.25773195876286</v>
      </c>
      <c r="E176">
        <v>3579.0378006872852</v>
      </c>
      <c r="F176">
        <v>4116.8384879725081</v>
      </c>
      <c r="G176">
        <v>11571</v>
      </c>
      <c r="I176">
        <f t="shared" si="2"/>
        <v>1</v>
      </c>
    </row>
    <row r="177" spans="1:9" x14ac:dyDescent="0.25">
      <c r="A177" t="s">
        <v>195</v>
      </c>
      <c r="B177" t="s">
        <v>203</v>
      </c>
      <c r="C177" t="s">
        <v>539</v>
      </c>
      <c r="D177">
        <v>552.37154150197625</v>
      </c>
      <c r="E177">
        <v>2405.3359683794465</v>
      </c>
      <c r="F177">
        <v>2577.0750988142295</v>
      </c>
      <c r="G177">
        <v>9449</v>
      </c>
      <c r="I177">
        <f t="shared" si="2"/>
        <v>1</v>
      </c>
    </row>
    <row r="178" spans="1:9" x14ac:dyDescent="0.25">
      <c r="A178" t="s">
        <v>195</v>
      </c>
      <c r="B178" t="s">
        <v>204</v>
      </c>
      <c r="C178" t="s">
        <v>205</v>
      </c>
      <c r="D178">
        <v>616.09231249025424</v>
      </c>
      <c r="E178">
        <v>1820.9886168719788</v>
      </c>
      <c r="F178">
        <v>2365.5075627631377</v>
      </c>
      <c r="G178">
        <v>9745</v>
      </c>
      <c r="I178">
        <f t="shared" si="2"/>
        <v>1</v>
      </c>
    </row>
    <row r="179" spans="1:9" x14ac:dyDescent="0.25">
      <c r="A179" t="s">
        <v>195</v>
      </c>
      <c r="B179" t="s">
        <v>206</v>
      </c>
      <c r="C179" t="s">
        <v>540</v>
      </c>
      <c r="D179">
        <v>606.22332369544267</v>
      </c>
      <c r="E179">
        <v>2183.1199228968749</v>
      </c>
      <c r="F179">
        <v>1723.8055899765939</v>
      </c>
      <c r="G179">
        <v>9266</v>
      </c>
      <c r="I179">
        <f t="shared" si="2"/>
        <v>1</v>
      </c>
    </row>
    <row r="180" spans="1:9" x14ac:dyDescent="0.25">
      <c r="A180" t="s">
        <v>195</v>
      </c>
      <c r="B180" t="s">
        <v>207</v>
      </c>
      <c r="C180" t="s">
        <v>541</v>
      </c>
      <c r="D180">
        <v>773.76219732562345</v>
      </c>
      <c r="E180">
        <v>3002.8912179255512</v>
      </c>
      <c r="F180">
        <v>2591.2540657752079</v>
      </c>
      <c r="G180">
        <v>10179</v>
      </c>
      <c r="I180">
        <f t="shared" si="2"/>
        <v>1</v>
      </c>
    </row>
    <row r="181" spans="1:9" x14ac:dyDescent="0.25">
      <c r="A181" t="s">
        <v>195</v>
      </c>
      <c r="B181" t="s">
        <v>208</v>
      </c>
      <c r="C181" t="s">
        <v>542</v>
      </c>
      <c r="D181">
        <v>558.76533438860304</v>
      </c>
      <c r="E181">
        <v>2207.7562326869806</v>
      </c>
      <c r="F181">
        <v>2382.2714681440448</v>
      </c>
      <c r="G181">
        <v>10112</v>
      </c>
      <c r="I181">
        <f t="shared" si="2"/>
        <v>1</v>
      </c>
    </row>
    <row r="182" spans="1:9" x14ac:dyDescent="0.25">
      <c r="A182" t="s">
        <v>195</v>
      </c>
      <c r="B182" t="s">
        <v>697</v>
      </c>
      <c r="C182" t="s">
        <v>741</v>
      </c>
      <c r="D182">
        <v>861.9703665193656</v>
      </c>
      <c r="E182">
        <v>2029.3735378216791</v>
      </c>
      <c r="F182">
        <v>1598.6482973745779</v>
      </c>
      <c r="G182">
        <v>13035</v>
      </c>
      <c r="I182">
        <f t="shared" si="2"/>
        <v>1</v>
      </c>
    </row>
    <row r="183" spans="1:9" x14ac:dyDescent="0.25">
      <c r="A183" t="s">
        <v>209</v>
      </c>
      <c r="B183" t="s">
        <v>210</v>
      </c>
      <c r="C183" t="s">
        <v>543</v>
      </c>
      <c r="D183">
        <v>2142.8571428571431</v>
      </c>
      <c r="E183">
        <v>14028.507005959093</v>
      </c>
      <c r="F183">
        <v>12301.497825736833</v>
      </c>
      <c r="G183">
        <v>21499</v>
      </c>
      <c r="I183">
        <f t="shared" si="2"/>
        <v>1</v>
      </c>
    </row>
    <row r="184" spans="1:9" x14ac:dyDescent="0.25">
      <c r="A184" t="s">
        <v>209</v>
      </c>
      <c r="B184" t="s">
        <v>699</v>
      </c>
      <c r="C184" t="s">
        <v>544</v>
      </c>
      <c r="D184">
        <v>1196.8253968253969</v>
      </c>
      <c r="E184">
        <v>4069.3121693121693</v>
      </c>
      <c r="F184">
        <v>5000</v>
      </c>
      <c r="G184">
        <v>16570</v>
      </c>
      <c r="I184">
        <f t="shared" si="2"/>
        <v>1</v>
      </c>
    </row>
    <row r="185" spans="1:9" x14ac:dyDescent="0.25">
      <c r="A185" t="s">
        <v>209</v>
      </c>
      <c r="B185" t="s">
        <v>211</v>
      </c>
      <c r="C185" t="s">
        <v>545</v>
      </c>
      <c r="D185">
        <v>1080.1789401238816</v>
      </c>
      <c r="E185">
        <v>5823.8128011011704</v>
      </c>
      <c r="F185">
        <v>5206.4693737095668</v>
      </c>
      <c r="G185">
        <v>15049</v>
      </c>
      <c r="I185">
        <f t="shared" si="2"/>
        <v>1</v>
      </c>
    </row>
    <row r="186" spans="1:9" x14ac:dyDescent="0.25">
      <c r="A186" t="s">
        <v>209</v>
      </c>
      <c r="B186" t="s">
        <v>212</v>
      </c>
      <c r="C186" t="s">
        <v>546</v>
      </c>
      <c r="D186">
        <v>708.96761693883195</v>
      </c>
      <c r="E186">
        <v>2196.3742042623858</v>
      </c>
      <c r="F186">
        <v>2989.2056462773321</v>
      </c>
      <c r="G186">
        <v>13927</v>
      </c>
      <c r="I186">
        <f t="shared" si="2"/>
        <v>1</v>
      </c>
    </row>
    <row r="187" spans="1:9" x14ac:dyDescent="0.25">
      <c r="A187" t="s">
        <v>209</v>
      </c>
      <c r="B187" t="s">
        <v>213</v>
      </c>
      <c r="C187" t="s">
        <v>547</v>
      </c>
      <c r="D187">
        <v>631.98924731182797</v>
      </c>
      <c r="E187">
        <v>1895.8333333333335</v>
      </c>
      <c r="F187">
        <v>1986.5591397849464</v>
      </c>
      <c r="G187">
        <v>12400</v>
      </c>
      <c r="I187">
        <f t="shared" si="2"/>
        <v>1</v>
      </c>
    </row>
    <row r="188" spans="1:9" x14ac:dyDescent="0.25">
      <c r="A188" t="s">
        <v>209</v>
      </c>
      <c r="B188" t="s">
        <v>214</v>
      </c>
      <c r="C188" t="s">
        <v>548</v>
      </c>
      <c r="D188">
        <v>898.30508474576266</v>
      </c>
      <c r="E188">
        <v>3596.7591730303598</v>
      </c>
      <c r="F188">
        <v>3982.1195753399147</v>
      </c>
      <c r="G188">
        <v>13373</v>
      </c>
      <c r="I188">
        <f t="shared" si="2"/>
        <v>1</v>
      </c>
    </row>
    <row r="189" spans="1:9" x14ac:dyDescent="0.25">
      <c r="A189" t="s">
        <v>209</v>
      </c>
      <c r="B189" t="s">
        <v>215</v>
      </c>
      <c r="C189" t="s">
        <v>549</v>
      </c>
      <c r="D189">
        <v>838.40210422488906</v>
      </c>
      <c r="E189">
        <v>2408.5155350978134</v>
      </c>
      <c r="F189">
        <v>3491.698175242479</v>
      </c>
      <c r="G189">
        <v>14281</v>
      </c>
      <c r="I189">
        <f t="shared" si="2"/>
        <v>1</v>
      </c>
    </row>
    <row r="190" spans="1:9" x14ac:dyDescent="0.25">
      <c r="A190" t="s">
        <v>209</v>
      </c>
      <c r="B190" t="s">
        <v>216</v>
      </c>
      <c r="C190" t="s">
        <v>550</v>
      </c>
      <c r="D190">
        <v>918.80074953154281</v>
      </c>
      <c r="E190">
        <v>2229.8563397876333</v>
      </c>
      <c r="F190">
        <v>4009.9937539038106</v>
      </c>
      <c r="G190">
        <v>14968</v>
      </c>
      <c r="I190">
        <f t="shared" si="2"/>
        <v>1</v>
      </c>
    </row>
    <row r="191" spans="1:9" x14ac:dyDescent="0.25">
      <c r="A191" t="s">
        <v>209</v>
      </c>
      <c r="B191" t="s">
        <v>217</v>
      </c>
      <c r="C191" t="s">
        <v>551</v>
      </c>
      <c r="D191">
        <v>689.96960486322189</v>
      </c>
      <c r="E191">
        <v>1985.4537559704731</v>
      </c>
      <c r="F191">
        <v>2772.4706904038212</v>
      </c>
      <c r="G191">
        <v>13036</v>
      </c>
      <c r="I191">
        <f t="shared" si="2"/>
        <v>1</v>
      </c>
    </row>
    <row r="192" spans="1:9" x14ac:dyDescent="0.25">
      <c r="A192" t="s">
        <v>209</v>
      </c>
      <c r="B192" t="s">
        <v>218</v>
      </c>
      <c r="C192" t="s">
        <v>552</v>
      </c>
      <c r="D192">
        <v>1073.3347797786939</v>
      </c>
      <c r="E192">
        <v>4070.7311781297467</v>
      </c>
      <c r="F192">
        <v>3621.1759600781083</v>
      </c>
      <c r="G192">
        <v>15824</v>
      </c>
      <c r="I192">
        <f t="shared" si="2"/>
        <v>1</v>
      </c>
    </row>
    <row r="193" spans="1:9" x14ac:dyDescent="0.25">
      <c r="A193" t="s">
        <v>209</v>
      </c>
      <c r="B193" t="s">
        <v>219</v>
      </c>
      <c r="C193" t="s">
        <v>553</v>
      </c>
      <c r="D193">
        <v>710.03652809184211</v>
      </c>
      <c r="E193">
        <v>2142.9813880674901</v>
      </c>
      <c r="F193">
        <v>2715.2548269264221</v>
      </c>
      <c r="G193">
        <v>13562</v>
      </c>
      <c r="I193">
        <f t="shared" si="2"/>
        <v>1</v>
      </c>
    </row>
    <row r="194" spans="1:9" x14ac:dyDescent="0.25">
      <c r="A194" t="s">
        <v>209</v>
      </c>
      <c r="B194" t="s">
        <v>220</v>
      </c>
      <c r="C194" t="s">
        <v>221</v>
      </c>
      <c r="D194">
        <v>775.68218298555371</v>
      </c>
      <c r="E194">
        <v>1800.7624398073838</v>
      </c>
      <c r="F194">
        <v>2684.5906902086681</v>
      </c>
      <c r="G194">
        <v>13368</v>
      </c>
      <c r="I194">
        <f t="shared" si="2"/>
        <v>1</v>
      </c>
    </row>
    <row r="195" spans="1:9" x14ac:dyDescent="0.25">
      <c r="A195" t="s">
        <v>209</v>
      </c>
      <c r="B195" t="s">
        <v>222</v>
      </c>
      <c r="C195" t="s">
        <v>554</v>
      </c>
      <c r="D195">
        <v>696.51619234543671</v>
      </c>
      <c r="E195">
        <v>2884.936211972522</v>
      </c>
      <c r="F195">
        <v>2681.5505397448474</v>
      </c>
      <c r="G195">
        <v>13975</v>
      </c>
      <c r="I195">
        <f t="shared" ref="I195:I258" si="3">IF(H195=1,0,1)</f>
        <v>1</v>
      </c>
    </row>
    <row r="196" spans="1:9" x14ac:dyDescent="0.25">
      <c r="A196" t="s">
        <v>209</v>
      </c>
      <c r="B196" t="s">
        <v>223</v>
      </c>
      <c r="C196" t="s">
        <v>224</v>
      </c>
      <c r="D196">
        <v>1121.5057771151696</v>
      </c>
      <c r="E196">
        <v>2015.281401416325</v>
      </c>
      <c r="F196">
        <v>2020.1267238166231</v>
      </c>
      <c r="G196">
        <v>14965</v>
      </c>
      <c r="I196">
        <f t="shared" si="3"/>
        <v>1</v>
      </c>
    </row>
    <row r="197" spans="1:9" x14ac:dyDescent="0.25">
      <c r="A197" t="s">
        <v>225</v>
      </c>
      <c r="B197" t="s">
        <v>226</v>
      </c>
      <c r="C197" t="s">
        <v>555</v>
      </c>
      <c r="D197">
        <v>5841.5722851432383</v>
      </c>
      <c r="E197">
        <v>20173.351099267154</v>
      </c>
      <c r="F197">
        <v>39690.872751499002</v>
      </c>
      <c r="G197">
        <v>34328</v>
      </c>
      <c r="I197">
        <f t="shared" si="3"/>
        <v>1</v>
      </c>
    </row>
    <row r="198" spans="1:9" x14ac:dyDescent="0.25">
      <c r="A198" t="s">
        <v>225</v>
      </c>
      <c r="B198" t="s">
        <v>230</v>
      </c>
      <c r="C198" t="s">
        <v>559</v>
      </c>
      <c r="D198">
        <v>1384.6877941637906</v>
      </c>
      <c r="E198">
        <v>4385.0015688735484</v>
      </c>
      <c r="F198">
        <v>4264.1983056165682</v>
      </c>
      <c r="G198">
        <v>18214</v>
      </c>
      <c r="I198">
        <f t="shared" si="3"/>
        <v>1</v>
      </c>
    </row>
    <row r="199" spans="1:9" x14ac:dyDescent="0.25">
      <c r="A199" t="s">
        <v>225</v>
      </c>
      <c r="B199" t="s">
        <v>227</v>
      </c>
      <c r="C199" t="s">
        <v>556</v>
      </c>
      <c r="D199">
        <v>32938.977460142931</v>
      </c>
      <c r="E199">
        <v>64998.350742166018</v>
      </c>
      <c r="F199">
        <v>126866.41011544804</v>
      </c>
      <c r="G199">
        <v>32476</v>
      </c>
      <c r="I199">
        <f t="shared" si="3"/>
        <v>1</v>
      </c>
    </row>
    <row r="200" spans="1:9" x14ac:dyDescent="0.25">
      <c r="A200" t="s">
        <v>225</v>
      </c>
      <c r="B200" t="s">
        <v>228</v>
      </c>
      <c r="C200" t="s">
        <v>557</v>
      </c>
      <c r="D200">
        <v>6447.544642857144</v>
      </c>
      <c r="E200">
        <v>24356.026785714286</v>
      </c>
      <c r="F200">
        <v>30848.214285714283</v>
      </c>
      <c r="G200">
        <v>21844</v>
      </c>
      <c r="I200">
        <f t="shared" si="3"/>
        <v>1</v>
      </c>
    </row>
    <row r="201" spans="1:9" x14ac:dyDescent="0.25">
      <c r="A201" t="s">
        <v>225</v>
      </c>
      <c r="B201" t="s">
        <v>229</v>
      </c>
      <c r="C201" t="s">
        <v>558</v>
      </c>
      <c r="D201">
        <v>1007.3274984734379</v>
      </c>
      <c r="E201">
        <v>3137.3905963769589</v>
      </c>
      <c r="F201">
        <v>5587.2175859963354</v>
      </c>
      <c r="G201">
        <v>17112</v>
      </c>
      <c r="I201">
        <f t="shared" si="3"/>
        <v>1</v>
      </c>
    </row>
    <row r="202" spans="1:9" x14ac:dyDescent="0.25">
      <c r="A202" t="s">
        <v>225</v>
      </c>
      <c r="B202" t="s">
        <v>238</v>
      </c>
      <c r="C202" t="s">
        <v>567</v>
      </c>
      <c r="D202">
        <v>4255.2891396332861</v>
      </c>
      <c r="E202">
        <v>20914.8095909732</v>
      </c>
      <c r="F202">
        <v>24485.1904090268</v>
      </c>
      <c r="G202">
        <v>22037</v>
      </c>
      <c r="I202">
        <f t="shared" si="3"/>
        <v>1</v>
      </c>
    </row>
    <row r="203" spans="1:9" x14ac:dyDescent="0.25">
      <c r="A203" t="s">
        <v>225</v>
      </c>
      <c r="B203" t="s">
        <v>237</v>
      </c>
      <c r="C203" t="s">
        <v>566</v>
      </c>
      <c r="D203">
        <v>1404.453650958053</v>
      </c>
      <c r="E203">
        <v>5926.2040393578463</v>
      </c>
      <c r="F203">
        <v>7962.1957534955982</v>
      </c>
      <c r="G203">
        <v>15030</v>
      </c>
      <c r="I203">
        <f t="shared" si="3"/>
        <v>1</v>
      </c>
    </row>
    <row r="204" spans="1:9" x14ac:dyDescent="0.25">
      <c r="A204" t="s">
        <v>225</v>
      </c>
      <c r="B204" t="s">
        <v>240</v>
      </c>
      <c r="C204" t="s">
        <v>569</v>
      </c>
      <c r="D204">
        <v>806.23950755456087</v>
      </c>
      <c r="E204">
        <v>2350.3077783995523</v>
      </c>
      <c r="F204">
        <v>3026.0212646894242</v>
      </c>
      <c r="G204">
        <v>15076</v>
      </c>
      <c r="I204">
        <f t="shared" si="3"/>
        <v>1</v>
      </c>
    </row>
    <row r="205" spans="1:9" x14ac:dyDescent="0.25">
      <c r="A205" t="s">
        <v>225</v>
      </c>
      <c r="B205" t="s">
        <v>241</v>
      </c>
      <c r="C205" t="s">
        <v>570</v>
      </c>
      <c r="D205">
        <v>666.56852642426031</v>
      </c>
      <c r="E205">
        <v>2174.5914912409835</v>
      </c>
      <c r="F205">
        <v>4486.9718828205514</v>
      </c>
      <c r="G205">
        <v>16104</v>
      </c>
      <c r="I205">
        <f t="shared" si="3"/>
        <v>1</v>
      </c>
    </row>
    <row r="206" spans="1:9" x14ac:dyDescent="0.25">
      <c r="A206" t="s">
        <v>225</v>
      </c>
      <c r="B206" t="s">
        <v>242</v>
      </c>
      <c r="C206" t="s">
        <v>571</v>
      </c>
      <c r="D206">
        <v>1024.968474148802</v>
      </c>
      <c r="E206">
        <v>4489.5334174022692</v>
      </c>
      <c r="F206">
        <v>4928.1210592686002</v>
      </c>
      <c r="G206">
        <v>16863</v>
      </c>
      <c r="I206">
        <f t="shared" si="3"/>
        <v>1</v>
      </c>
    </row>
    <row r="207" spans="1:9" x14ac:dyDescent="0.25">
      <c r="A207" t="s">
        <v>225</v>
      </c>
      <c r="B207" t="s">
        <v>233</v>
      </c>
      <c r="C207" t="s">
        <v>562</v>
      </c>
      <c r="D207">
        <v>1760.7526881720428</v>
      </c>
      <c r="E207">
        <v>11840.389784946236</v>
      </c>
      <c r="F207">
        <v>9069.2204301075253</v>
      </c>
      <c r="G207">
        <v>16017</v>
      </c>
      <c r="I207">
        <f t="shared" si="3"/>
        <v>1</v>
      </c>
    </row>
    <row r="208" spans="1:9" x14ac:dyDescent="0.25">
      <c r="A208" t="s">
        <v>225</v>
      </c>
      <c r="B208" t="s">
        <v>232</v>
      </c>
      <c r="C208" t="s">
        <v>561</v>
      </c>
      <c r="D208">
        <v>926.63860493084781</v>
      </c>
      <c r="E208">
        <v>1957.5065143315294</v>
      </c>
      <c r="F208">
        <v>2232.9124072960517</v>
      </c>
      <c r="G208">
        <v>14115</v>
      </c>
      <c r="I208">
        <f t="shared" si="3"/>
        <v>1</v>
      </c>
    </row>
    <row r="209" spans="1:9" x14ac:dyDescent="0.25">
      <c r="A209" t="s">
        <v>225</v>
      </c>
      <c r="B209" t="s">
        <v>234</v>
      </c>
      <c r="C209" t="s">
        <v>563</v>
      </c>
      <c r="D209">
        <v>635.70069752694997</v>
      </c>
      <c r="E209">
        <v>3229.549778059607</v>
      </c>
      <c r="F209">
        <v>2428.6620164870005</v>
      </c>
      <c r="G209">
        <v>13405</v>
      </c>
      <c r="I209">
        <f t="shared" si="3"/>
        <v>1</v>
      </c>
    </row>
    <row r="210" spans="1:9" x14ac:dyDescent="0.25">
      <c r="A210" t="s">
        <v>225</v>
      </c>
      <c r="B210" t="s">
        <v>231</v>
      </c>
      <c r="C210" t="s">
        <v>560</v>
      </c>
      <c r="D210">
        <v>1092.1754593953765</v>
      </c>
      <c r="E210">
        <v>3292.8275044457619</v>
      </c>
      <c r="F210">
        <v>2427.3858921161827</v>
      </c>
      <c r="G210">
        <v>16132</v>
      </c>
      <c r="I210">
        <f t="shared" si="3"/>
        <v>1</v>
      </c>
    </row>
    <row r="211" spans="1:9" x14ac:dyDescent="0.25">
      <c r="A211" t="s">
        <v>225</v>
      </c>
      <c r="B211" t="s">
        <v>239</v>
      </c>
      <c r="C211" t="s">
        <v>568</v>
      </c>
      <c r="D211">
        <v>876.98713096139306</v>
      </c>
      <c r="E211">
        <v>3113.171839515519</v>
      </c>
      <c r="F211">
        <v>3981.8319454958369</v>
      </c>
      <c r="G211">
        <v>13866</v>
      </c>
      <c r="I211">
        <f t="shared" si="3"/>
        <v>1</v>
      </c>
    </row>
    <row r="212" spans="1:9" x14ac:dyDescent="0.25">
      <c r="A212" t="s">
        <v>225</v>
      </c>
      <c r="B212" t="s">
        <v>243</v>
      </c>
      <c r="C212" t="s">
        <v>572</v>
      </c>
      <c r="D212">
        <v>969.75088967971533</v>
      </c>
      <c r="E212">
        <v>5653.7874936451453</v>
      </c>
      <c r="F212">
        <v>3167.2597864768682</v>
      </c>
      <c r="G212">
        <v>18323</v>
      </c>
      <c r="I212">
        <f t="shared" si="3"/>
        <v>1</v>
      </c>
    </row>
    <row r="213" spans="1:9" x14ac:dyDescent="0.25">
      <c r="A213" t="s">
        <v>225</v>
      </c>
      <c r="B213" t="s">
        <v>235</v>
      </c>
      <c r="C213" t="s">
        <v>564</v>
      </c>
      <c r="D213">
        <v>7063.3675316837662</v>
      </c>
      <c r="E213">
        <v>35739.287869643944</v>
      </c>
      <c r="F213">
        <v>55872.05793602897</v>
      </c>
      <c r="G213">
        <v>28253</v>
      </c>
      <c r="I213">
        <f t="shared" si="3"/>
        <v>1</v>
      </c>
    </row>
    <row r="214" spans="1:9" x14ac:dyDescent="0.25">
      <c r="A214" t="s">
        <v>225</v>
      </c>
      <c r="B214" t="s">
        <v>236</v>
      </c>
      <c r="C214" t="s">
        <v>565</v>
      </c>
      <c r="D214">
        <v>4027.6988636363635</v>
      </c>
      <c r="E214">
        <v>22792.613636363636</v>
      </c>
      <c r="F214">
        <v>2244.318181818182</v>
      </c>
      <c r="G214">
        <v>22751</v>
      </c>
      <c r="I214">
        <f t="shared" si="3"/>
        <v>1</v>
      </c>
    </row>
    <row r="215" spans="1:9" x14ac:dyDescent="0.25">
      <c r="A215" t="s">
        <v>225</v>
      </c>
      <c r="B215" t="s">
        <v>701</v>
      </c>
      <c r="C215" t="s">
        <v>573</v>
      </c>
      <c r="D215">
        <v>853.03514376996804</v>
      </c>
      <c r="E215">
        <v>3897.3642172523964</v>
      </c>
      <c r="F215">
        <v>4093.4504792332264</v>
      </c>
      <c r="G215">
        <v>13320</v>
      </c>
      <c r="I215">
        <f t="shared" si="3"/>
        <v>1</v>
      </c>
    </row>
    <row r="216" spans="1:9" x14ac:dyDescent="0.25">
      <c r="A216" t="s">
        <v>225</v>
      </c>
      <c r="B216" t="s">
        <v>244</v>
      </c>
      <c r="C216" t="s">
        <v>574</v>
      </c>
      <c r="D216">
        <v>505.33398982438865</v>
      </c>
      <c r="E216">
        <v>1890.0377482356803</v>
      </c>
      <c r="F216">
        <v>2394.5511242409325</v>
      </c>
      <c r="G216">
        <v>11718</v>
      </c>
      <c r="I216">
        <f t="shared" si="3"/>
        <v>1</v>
      </c>
    </row>
    <row r="217" spans="1:9" x14ac:dyDescent="0.25">
      <c r="A217" t="s">
        <v>225</v>
      </c>
      <c r="B217" t="s">
        <v>245</v>
      </c>
      <c r="C217" t="s">
        <v>575</v>
      </c>
      <c r="D217">
        <v>906.22627182991664</v>
      </c>
      <c r="E217">
        <v>3927.1070615034168</v>
      </c>
      <c r="F217">
        <v>2414.5785876993168</v>
      </c>
      <c r="G217">
        <v>14438</v>
      </c>
      <c r="I217">
        <f t="shared" si="3"/>
        <v>1</v>
      </c>
    </row>
    <row r="218" spans="1:9" x14ac:dyDescent="0.25">
      <c r="A218" t="s">
        <v>372</v>
      </c>
      <c r="B218" t="s">
        <v>247</v>
      </c>
      <c r="C218" t="s">
        <v>576</v>
      </c>
      <c r="D218">
        <v>1115.2388172858225</v>
      </c>
      <c r="E218">
        <v>5502.6535253980283</v>
      </c>
      <c r="F218">
        <v>5646.7020470053067</v>
      </c>
      <c r="G218">
        <v>17520</v>
      </c>
      <c r="I218">
        <f t="shared" si="3"/>
        <v>1</v>
      </c>
    </row>
    <row r="219" spans="1:9" x14ac:dyDescent="0.25">
      <c r="A219" t="s">
        <v>372</v>
      </c>
      <c r="B219" t="s">
        <v>248</v>
      </c>
      <c r="C219" t="s">
        <v>577</v>
      </c>
      <c r="D219">
        <v>1387.1600784973368</v>
      </c>
      <c r="E219">
        <v>4815.2509111298004</v>
      </c>
      <c r="F219">
        <v>5239.6972245584529</v>
      </c>
      <c r="G219">
        <v>19076</v>
      </c>
      <c r="I219">
        <f t="shared" si="3"/>
        <v>1</v>
      </c>
    </row>
    <row r="220" spans="1:9" x14ac:dyDescent="0.25">
      <c r="A220" t="s">
        <v>372</v>
      </c>
      <c r="B220" t="s">
        <v>249</v>
      </c>
      <c r="C220" t="s">
        <v>578</v>
      </c>
      <c r="D220">
        <v>1103.2114724298119</v>
      </c>
      <c r="E220">
        <v>4013.9365784689958</v>
      </c>
      <c r="F220">
        <v>3936.5784689961624</v>
      </c>
      <c r="G220">
        <v>15647</v>
      </c>
      <c r="I220">
        <f t="shared" si="3"/>
        <v>1</v>
      </c>
    </row>
    <row r="221" spans="1:9" x14ac:dyDescent="0.25">
      <c r="A221" t="s">
        <v>372</v>
      </c>
      <c r="B221" t="s">
        <v>250</v>
      </c>
      <c r="C221" t="s">
        <v>579</v>
      </c>
      <c r="D221">
        <v>890.96267190569745</v>
      </c>
      <c r="E221">
        <v>3270.7924034053704</v>
      </c>
      <c r="F221">
        <v>2652.259332023576</v>
      </c>
      <c r="G221">
        <v>13433</v>
      </c>
      <c r="I221">
        <f t="shared" si="3"/>
        <v>1</v>
      </c>
    </row>
    <row r="222" spans="1:9" x14ac:dyDescent="0.25">
      <c r="A222" t="s">
        <v>372</v>
      </c>
      <c r="B222" t="s">
        <v>251</v>
      </c>
      <c r="C222" t="s">
        <v>580</v>
      </c>
      <c r="D222">
        <v>1245.3083109919571</v>
      </c>
      <c r="E222">
        <v>4506.7024128686326</v>
      </c>
      <c r="F222">
        <v>4510.7238605898128</v>
      </c>
      <c r="G222">
        <v>13804</v>
      </c>
      <c r="I222">
        <f t="shared" si="3"/>
        <v>1</v>
      </c>
    </row>
    <row r="223" spans="1:9" x14ac:dyDescent="0.25">
      <c r="A223" t="s">
        <v>372</v>
      </c>
      <c r="B223" t="s">
        <v>252</v>
      </c>
      <c r="C223" t="s">
        <v>581</v>
      </c>
      <c r="D223">
        <v>1280.7017543859649</v>
      </c>
      <c r="E223">
        <v>5383.458646616541</v>
      </c>
      <c r="F223">
        <v>4523.8095238095248</v>
      </c>
      <c r="G223">
        <v>13505</v>
      </c>
      <c r="I223">
        <f t="shared" si="3"/>
        <v>1</v>
      </c>
    </row>
    <row r="224" spans="1:9" x14ac:dyDescent="0.25">
      <c r="A224" t="s">
        <v>372</v>
      </c>
      <c r="B224" t="s">
        <v>253</v>
      </c>
      <c r="C224" t="s">
        <v>582</v>
      </c>
      <c r="D224">
        <v>607.15332746995011</v>
      </c>
      <c r="E224">
        <v>2634.1248900615651</v>
      </c>
      <c r="F224">
        <v>1823.512166520082</v>
      </c>
      <c r="G224">
        <v>11398</v>
      </c>
      <c r="I224">
        <f t="shared" si="3"/>
        <v>1</v>
      </c>
    </row>
    <row r="225" spans="1:9" x14ac:dyDescent="0.25">
      <c r="A225" t="s">
        <v>372</v>
      </c>
      <c r="B225" t="s">
        <v>254</v>
      </c>
      <c r="C225" t="s">
        <v>583</v>
      </c>
      <c r="D225">
        <v>472.78911564625844</v>
      </c>
      <c r="E225">
        <v>2751.4880952380954</v>
      </c>
      <c r="F225">
        <v>1789.9659863945581</v>
      </c>
      <c r="G225">
        <v>12524</v>
      </c>
      <c r="I225">
        <f t="shared" si="3"/>
        <v>1</v>
      </c>
    </row>
    <row r="226" spans="1:9" x14ac:dyDescent="0.25">
      <c r="A226" t="s">
        <v>372</v>
      </c>
      <c r="B226" t="s">
        <v>255</v>
      </c>
      <c r="C226" t="s">
        <v>584</v>
      </c>
      <c r="D226">
        <v>549.45982444294395</v>
      </c>
      <c r="E226">
        <v>2216.5766374071572</v>
      </c>
      <c r="F226">
        <v>2214.7197839297773</v>
      </c>
      <c r="G226">
        <v>14179</v>
      </c>
      <c r="I226">
        <f t="shared" si="3"/>
        <v>1</v>
      </c>
    </row>
    <row r="227" spans="1:9" x14ac:dyDescent="0.25">
      <c r="A227" t="s">
        <v>372</v>
      </c>
      <c r="B227" t="s">
        <v>256</v>
      </c>
      <c r="C227" t="s">
        <v>585</v>
      </c>
      <c r="D227">
        <v>999.46495452113425</v>
      </c>
      <c r="E227">
        <v>4696.6292134831465</v>
      </c>
      <c r="F227">
        <v>1867.3087212413054</v>
      </c>
      <c r="G227">
        <v>15280</v>
      </c>
      <c r="I227">
        <f t="shared" si="3"/>
        <v>1</v>
      </c>
    </row>
    <row r="228" spans="1:9" x14ac:dyDescent="0.25">
      <c r="A228" t="s">
        <v>372</v>
      </c>
      <c r="B228" t="s">
        <v>257</v>
      </c>
      <c r="C228" t="s">
        <v>586</v>
      </c>
      <c r="D228">
        <v>818.52731591448935</v>
      </c>
      <c r="E228">
        <v>3941.0926365795722</v>
      </c>
      <c r="F228">
        <v>1961.9952494061756</v>
      </c>
      <c r="G228">
        <v>12996</v>
      </c>
      <c r="I228">
        <f t="shared" si="3"/>
        <v>1</v>
      </c>
    </row>
    <row r="229" spans="1:9" x14ac:dyDescent="0.25">
      <c r="A229" t="s">
        <v>372</v>
      </c>
      <c r="B229" t="s">
        <v>258</v>
      </c>
      <c r="C229" t="s">
        <v>587</v>
      </c>
      <c r="D229">
        <v>880.87774294670839</v>
      </c>
      <c r="E229">
        <v>3578.8923719958207</v>
      </c>
      <c r="F229">
        <v>1888.7147335423197</v>
      </c>
      <c r="G229">
        <v>14198</v>
      </c>
      <c r="I229">
        <f t="shared" si="3"/>
        <v>1</v>
      </c>
    </row>
    <row r="230" spans="1:9" x14ac:dyDescent="0.25">
      <c r="A230" t="s">
        <v>372</v>
      </c>
      <c r="B230" t="s">
        <v>259</v>
      </c>
      <c r="C230" t="s">
        <v>588</v>
      </c>
      <c r="D230">
        <v>846.43435980551044</v>
      </c>
      <c r="E230">
        <v>2305.1053484602917</v>
      </c>
      <c r="F230">
        <v>1738.2495948136143</v>
      </c>
      <c r="G230">
        <v>15290</v>
      </c>
      <c r="I230">
        <f t="shared" si="3"/>
        <v>1</v>
      </c>
    </row>
    <row r="231" spans="1:9" x14ac:dyDescent="0.25">
      <c r="A231" t="s">
        <v>372</v>
      </c>
      <c r="B231" t="s">
        <v>373</v>
      </c>
      <c r="C231" t="s">
        <v>702</v>
      </c>
      <c r="D231">
        <v>1030.7758994364976</v>
      </c>
      <c r="E231">
        <v>2289.1200693541396</v>
      </c>
      <c r="F231">
        <v>2262.6788036410926</v>
      </c>
      <c r="G231">
        <v>11923</v>
      </c>
      <c r="I231">
        <f t="shared" si="3"/>
        <v>1</v>
      </c>
    </row>
    <row r="232" spans="1:9" x14ac:dyDescent="0.25">
      <c r="A232" t="s">
        <v>260</v>
      </c>
      <c r="B232" t="s">
        <v>261</v>
      </c>
      <c r="C232" t="s">
        <v>589</v>
      </c>
      <c r="D232">
        <v>2204.3448744059742</v>
      </c>
      <c r="E232">
        <v>9357.7732518669382</v>
      </c>
      <c r="F232">
        <v>13441.955193482687</v>
      </c>
      <c r="G232">
        <v>20220</v>
      </c>
      <c r="H232">
        <v>0</v>
      </c>
      <c r="I232">
        <f t="shared" si="3"/>
        <v>1</v>
      </c>
    </row>
    <row r="233" spans="1:9" x14ac:dyDescent="0.25">
      <c r="A233" t="s">
        <v>260</v>
      </c>
      <c r="B233" t="s">
        <v>262</v>
      </c>
      <c r="C233" t="s">
        <v>590</v>
      </c>
      <c r="D233">
        <v>1894.5312499999998</v>
      </c>
      <c r="E233">
        <v>9560.546875</v>
      </c>
      <c r="F233">
        <v>6601.5624999999991</v>
      </c>
      <c r="G233">
        <v>16518</v>
      </c>
      <c r="I233">
        <f t="shared" si="3"/>
        <v>1</v>
      </c>
    </row>
    <row r="234" spans="1:9" x14ac:dyDescent="0.25">
      <c r="A234" t="s">
        <v>263</v>
      </c>
      <c r="B234" t="s">
        <v>263</v>
      </c>
      <c r="C234" t="s">
        <v>385</v>
      </c>
      <c r="D234">
        <v>1973.2109049602425</v>
      </c>
      <c r="E234">
        <v>6330.6828221633223</v>
      </c>
      <c r="F234">
        <v>4253.4393537801343</v>
      </c>
      <c r="G234">
        <v>16630</v>
      </c>
      <c r="I234">
        <f t="shared" si="3"/>
        <v>1</v>
      </c>
    </row>
    <row r="235" spans="1:9" x14ac:dyDescent="0.25">
      <c r="A235" t="s">
        <v>264</v>
      </c>
      <c r="B235" t="s">
        <v>265</v>
      </c>
      <c r="C235" t="s">
        <v>591</v>
      </c>
      <c r="D235">
        <v>1804.4362292051758</v>
      </c>
      <c r="E235">
        <v>13469.038817005545</v>
      </c>
      <c r="F235">
        <v>10926.062846580407</v>
      </c>
      <c r="G235">
        <v>19962</v>
      </c>
      <c r="H235">
        <v>0</v>
      </c>
      <c r="I235">
        <f t="shared" si="3"/>
        <v>1</v>
      </c>
    </row>
    <row r="236" spans="1:9" x14ac:dyDescent="0.25">
      <c r="A236" t="s">
        <v>264</v>
      </c>
      <c r="B236" t="s">
        <v>266</v>
      </c>
      <c r="C236" t="s">
        <v>592</v>
      </c>
      <c r="D236">
        <v>770.24897573274507</v>
      </c>
      <c r="E236">
        <v>1846.8326504884965</v>
      </c>
      <c r="F236">
        <v>3186.2590608257169</v>
      </c>
      <c r="G236">
        <v>13467</v>
      </c>
      <c r="H236">
        <v>0</v>
      </c>
      <c r="I236">
        <f t="shared" si="3"/>
        <v>1</v>
      </c>
    </row>
    <row r="237" spans="1:9" x14ac:dyDescent="0.25">
      <c r="A237" t="s">
        <v>264</v>
      </c>
      <c r="B237" t="s">
        <v>267</v>
      </c>
      <c r="C237" t="s">
        <v>593</v>
      </c>
      <c r="D237">
        <v>2887.037037037037</v>
      </c>
      <c r="E237">
        <v>8771.2962962962974</v>
      </c>
      <c r="F237">
        <v>5953.7037037037035</v>
      </c>
      <c r="G237">
        <v>19393</v>
      </c>
      <c r="H237">
        <v>0</v>
      </c>
      <c r="I237">
        <f t="shared" si="3"/>
        <v>1</v>
      </c>
    </row>
    <row r="238" spans="1:9" x14ac:dyDescent="0.25">
      <c r="A238" t="s">
        <v>264</v>
      </c>
      <c r="B238" t="s">
        <v>268</v>
      </c>
      <c r="C238" t="s">
        <v>594</v>
      </c>
      <c r="D238">
        <v>742.91075896580492</v>
      </c>
      <c r="E238">
        <v>2148.248540450375</v>
      </c>
      <c r="F238">
        <v>2143.4528773978313</v>
      </c>
      <c r="G238">
        <v>13643</v>
      </c>
      <c r="H238">
        <v>0</v>
      </c>
      <c r="I238">
        <f t="shared" si="3"/>
        <v>1</v>
      </c>
    </row>
    <row r="239" spans="1:9" x14ac:dyDescent="0.25">
      <c r="A239" t="s">
        <v>264</v>
      </c>
      <c r="B239" t="s">
        <v>269</v>
      </c>
      <c r="C239" t="s">
        <v>595</v>
      </c>
      <c r="D239">
        <v>961.29707112970709</v>
      </c>
      <c r="E239">
        <v>2891.7364016736401</v>
      </c>
      <c r="F239">
        <v>3441.4225941422592</v>
      </c>
      <c r="G239">
        <v>19324</v>
      </c>
      <c r="H239">
        <v>0</v>
      </c>
      <c r="I239">
        <f t="shared" si="3"/>
        <v>1</v>
      </c>
    </row>
    <row r="240" spans="1:9" x14ac:dyDescent="0.25">
      <c r="A240" t="s">
        <v>264</v>
      </c>
      <c r="B240" t="s">
        <v>270</v>
      </c>
      <c r="C240" t="s">
        <v>596</v>
      </c>
      <c r="D240">
        <v>961.74863387978132</v>
      </c>
      <c r="E240">
        <v>2832.4853966459391</v>
      </c>
      <c r="F240">
        <v>3299.4158658375727</v>
      </c>
      <c r="G240">
        <v>14310</v>
      </c>
      <c r="H240">
        <v>0</v>
      </c>
      <c r="I240">
        <f t="shared" si="3"/>
        <v>1</v>
      </c>
    </row>
    <row r="241" spans="1:9" x14ac:dyDescent="0.25">
      <c r="A241" t="s">
        <v>264</v>
      </c>
      <c r="B241" t="s">
        <v>271</v>
      </c>
      <c r="C241" t="s">
        <v>597</v>
      </c>
      <c r="D241">
        <v>917.48849441157131</v>
      </c>
      <c r="E241">
        <v>2224.5233399079552</v>
      </c>
      <c r="F241">
        <v>1821.1702827087443</v>
      </c>
      <c r="G241">
        <v>12165</v>
      </c>
      <c r="H241">
        <v>0</v>
      </c>
      <c r="I241">
        <f t="shared" si="3"/>
        <v>1</v>
      </c>
    </row>
    <row r="242" spans="1:9" x14ac:dyDescent="0.25">
      <c r="A242" t="s">
        <v>264</v>
      </c>
      <c r="B242" t="s">
        <v>272</v>
      </c>
      <c r="C242" t="s">
        <v>598</v>
      </c>
      <c r="D242">
        <v>641.2172984516817</v>
      </c>
      <c r="E242">
        <v>2195.6753870795515</v>
      </c>
      <c r="F242">
        <v>1764.548852108916</v>
      </c>
      <c r="G242">
        <v>11697</v>
      </c>
      <c r="H242">
        <v>0</v>
      </c>
      <c r="I242">
        <f t="shared" si="3"/>
        <v>1</v>
      </c>
    </row>
    <row r="243" spans="1:9" x14ac:dyDescent="0.25">
      <c r="A243" t="s">
        <v>264</v>
      </c>
      <c r="B243" t="s">
        <v>273</v>
      </c>
      <c r="C243" t="s">
        <v>599</v>
      </c>
      <c r="D243">
        <v>730.19271948608139</v>
      </c>
      <c r="E243">
        <v>1846.538187009279</v>
      </c>
      <c r="F243">
        <v>1993.8139424220794</v>
      </c>
      <c r="G243">
        <v>12431</v>
      </c>
      <c r="H243">
        <v>0</v>
      </c>
      <c r="I243">
        <f t="shared" si="3"/>
        <v>1</v>
      </c>
    </row>
    <row r="244" spans="1:9" x14ac:dyDescent="0.25">
      <c r="A244" t="s">
        <v>264</v>
      </c>
      <c r="B244" t="s">
        <v>274</v>
      </c>
      <c r="C244" t="s">
        <v>600</v>
      </c>
      <c r="D244">
        <v>1013.2221902845646</v>
      </c>
      <c r="E244">
        <v>3455.8781258982467</v>
      </c>
      <c r="F244">
        <v>2584.0758838746769</v>
      </c>
      <c r="G244">
        <v>12343</v>
      </c>
      <c r="H244">
        <v>0</v>
      </c>
      <c r="I244">
        <f t="shared" si="3"/>
        <v>1</v>
      </c>
    </row>
    <row r="245" spans="1:9" x14ac:dyDescent="0.25">
      <c r="A245" t="s">
        <v>264</v>
      </c>
      <c r="B245" t="s">
        <v>275</v>
      </c>
      <c r="C245" t="s">
        <v>601</v>
      </c>
      <c r="D245">
        <v>691.76954732510285</v>
      </c>
      <c r="E245">
        <v>1920.7133058984912</v>
      </c>
      <c r="F245">
        <v>1577.5034293552812</v>
      </c>
      <c r="G245">
        <v>11846</v>
      </c>
      <c r="H245">
        <v>0</v>
      </c>
      <c r="I245">
        <f t="shared" si="3"/>
        <v>1</v>
      </c>
    </row>
    <row r="246" spans="1:9" x14ac:dyDescent="0.25">
      <c r="A246" t="s">
        <v>264</v>
      </c>
      <c r="B246" t="s">
        <v>276</v>
      </c>
      <c r="C246" t="s">
        <v>602</v>
      </c>
      <c r="D246">
        <v>731.43528030525397</v>
      </c>
      <c r="E246">
        <v>3825.3595538597015</v>
      </c>
      <c r="F246">
        <v>1975.3448781919578</v>
      </c>
      <c r="G246">
        <v>12976</v>
      </c>
      <c r="H246">
        <v>0</v>
      </c>
      <c r="I246">
        <f t="shared" si="3"/>
        <v>1</v>
      </c>
    </row>
    <row r="247" spans="1:9" x14ac:dyDescent="0.25">
      <c r="A247" t="s">
        <v>264</v>
      </c>
      <c r="B247" t="s">
        <v>277</v>
      </c>
      <c r="C247" t="s">
        <v>603</v>
      </c>
      <c r="D247">
        <v>987.4807395993837</v>
      </c>
      <c r="E247">
        <v>2850.9244992295839</v>
      </c>
      <c r="F247">
        <v>2112.86594761171</v>
      </c>
      <c r="G247">
        <v>14191</v>
      </c>
      <c r="H247">
        <v>0</v>
      </c>
      <c r="I247">
        <f t="shared" si="3"/>
        <v>1</v>
      </c>
    </row>
    <row r="248" spans="1:9" x14ac:dyDescent="0.25">
      <c r="A248" t="s">
        <v>264</v>
      </c>
      <c r="B248" t="s">
        <v>278</v>
      </c>
      <c r="C248" t="s">
        <v>604</v>
      </c>
      <c r="D248">
        <v>605.06050605060511</v>
      </c>
      <c r="E248">
        <v>2649.9449944994494</v>
      </c>
      <c r="F248">
        <v>1900.9900990099011</v>
      </c>
      <c r="G248">
        <v>13523</v>
      </c>
      <c r="H248">
        <v>0</v>
      </c>
      <c r="I248">
        <f t="shared" si="3"/>
        <v>1</v>
      </c>
    </row>
    <row r="249" spans="1:9" x14ac:dyDescent="0.25">
      <c r="A249" t="s">
        <v>264</v>
      </c>
      <c r="B249" t="s">
        <v>279</v>
      </c>
      <c r="C249" t="s">
        <v>605</v>
      </c>
      <c r="D249">
        <v>742.26804123711338</v>
      </c>
      <c r="E249">
        <v>2584.5048422368013</v>
      </c>
      <c r="F249">
        <v>1721.3370821618244</v>
      </c>
      <c r="G249">
        <v>12469</v>
      </c>
      <c r="H249">
        <v>0</v>
      </c>
      <c r="I249">
        <f t="shared" si="3"/>
        <v>1</v>
      </c>
    </row>
    <row r="250" spans="1:9" x14ac:dyDescent="0.25">
      <c r="A250" t="s">
        <v>264</v>
      </c>
      <c r="B250" t="s">
        <v>280</v>
      </c>
      <c r="C250" t="s">
        <v>606</v>
      </c>
      <c r="D250">
        <v>1222.2942320155539</v>
      </c>
      <c r="E250">
        <v>5746.5975372650682</v>
      </c>
      <c r="F250">
        <v>2676.6040181464673</v>
      </c>
      <c r="G250">
        <v>13476</v>
      </c>
      <c r="H250">
        <v>0</v>
      </c>
      <c r="I250">
        <f t="shared" si="3"/>
        <v>1</v>
      </c>
    </row>
    <row r="251" spans="1:9" x14ac:dyDescent="0.25">
      <c r="A251" t="s">
        <v>264</v>
      </c>
      <c r="B251" t="s">
        <v>281</v>
      </c>
      <c r="C251" t="s">
        <v>607</v>
      </c>
      <c r="D251">
        <v>664.18732782369148</v>
      </c>
      <c r="E251">
        <v>1340.495867768595</v>
      </c>
      <c r="F251">
        <v>1300.2754820936641</v>
      </c>
      <c r="G251">
        <v>11178</v>
      </c>
      <c r="H251">
        <v>0</v>
      </c>
      <c r="I251">
        <f t="shared" si="3"/>
        <v>1</v>
      </c>
    </row>
    <row r="252" spans="1:9" x14ac:dyDescent="0.25">
      <c r="A252" t="s">
        <v>264</v>
      </c>
      <c r="B252" t="s">
        <v>282</v>
      </c>
      <c r="C252" t="s">
        <v>608</v>
      </c>
      <c r="D252">
        <v>567.60073634690116</v>
      </c>
      <c r="E252">
        <v>1526.078952751074</v>
      </c>
      <c r="F252">
        <v>1505.4203313561054</v>
      </c>
      <c r="G252">
        <v>13681</v>
      </c>
      <c r="H252">
        <v>0</v>
      </c>
      <c r="I252">
        <f t="shared" si="3"/>
        <v>1</v>
      </c>
    </row>
    <row r="253" spans="1:9" x14ac:dyDescent="0.25">
      <c r="A253" t="s">
        <v>264</v>
      </c>
      <c r="B253" t="s">
        <v>283</v>
      </c>
      <c r="C253" t="s">
        <v>742</v>
      </c>
      <c r="D253">
        <v>3635.7226792009405</v>
      </c>
      <c r="E253">
        <v>9188.0141010575808</v>
      </c>
      <c r="F253">
        <v>3501.7626321974149</v>
      </c>
      <c r="G253">
        <v>17358</v>
      </c>
      <c r="H253">
        <v>0</v>
      </c>
      <c r="I253">
        <f t="shared" si="3"/>
        <v>1</v>
      </c>
    </row>
    <row r="254" spans="1:9" x14ac:dyDescent="0.25">
      <c r="A254" t="s">
        <v>264</v>
      </c>
      <c r="B254" t="s">
        <v>285</v>
      </c>
      <c r="C254" t="s">
        <v>286</v>
      </c>
      <c r="D254">
        <v>3710.6986899563321</v>
      </c>
      <c r="E254">
        <v>6293.6681222707421</v>
      </c>
      <c r="F254">
        <v>2434.4978165938865</v>
      </c>
      <c r="G254">
        <v>17216</v>
      </c>
      <c r="H254">
        <v>0</v>
      </c>
      <c r="I254">
        <f t="shared" si="3"/>
        <v>1</v>
      </c>
    </row>
    <row r="255" spans="1:9" x14ac:dyDescent="0.25">
      <c r="A255" t="s">
        <v>264</v>
      </c>
      <c r="B255" t="s">
        <v>287</v>
      </c>
      <c r="C255" t="s">
        <v>609</v>
      </c>
      <c r="D255">
        <v>140.69062062529164</v>
      </c>
      <c r="E255">
        <v>3191.787214185721</v>
      </c>
      <c r="F255">
        <v>2333.1777881474568</v>
      </c>
      <c r="G255">
        <v>17392</v>
      </c>
      <c r="I255">
        <f t="shared" si="3"/>
        <v>1</v>
      </c>
    </row>
    <row r="256" spans="1:9" x14ac:dyDescent="0.25">
      <c r="A256" t="s">
        <v>288</v>
      </c>
      <c r="B256" t="s">
        <v>289</v>
      </c>
      <c r="C256" t="s">
        <v>610</v>
      </c>
      <c r="D256">
        <v>2069.2899914456798</v>
      </c>
      <c r="E256">
        <v>9808.0980895352168</v>
      </c>
      <c r="F256">
        <v>6877.6732249786146</v>
      </c>
      <c r="G256">
        <v>16553</v>
      </c>
      <c r="H256">
        <v>0</v>
      </c>
      <c r="I256">
        <f t="shared" si="3"/>
        <v>1</v>
      </c>
    </row>
    <row r="257" spans="1:9" x14ac:dyDescent="0.25">
      <c r="A257" t="s">
        <v>288</v>
      </c>
      <c r="B257" t="s">
        <v>290</v>
      </c>
      <c r="C257" t="s">
        <v>611</v>
      </c>
      <c r="D257">
        <v>928.66756393001344</v>
      </c>
      <c r="E257">
        <v>4086.8102288021537</v>
      </c>
      <c r="F257">
        <v>2382.2341857335127</v>
      </c>
      <c r="G257">
        <v>16747</v>
      </c>
      <c r="H257">
        <v>0</v>
      </c>
      <c r="I257">
        <f t="shared" si="3"/>
        <v>1</v>
      </c>
    </row>
    <row r="258" spans="1:9" x14ac:dyDescent="0.25">
      <c r="A258" t="s">
        <v>288</v>
      </c>
      <c r="B258" t="s">
        <v>291</v>
      </c>
      <c r="C258" t="s">
        <v>612</v>
      </c>
      <c r="D258">
        <v>805.92694693314957</v>
      </c>
      <c r="E258">
        <v>2674.1557546519639</v>
      </c>
      <c r="F258">
        <v>1976.5678842177808</v>
      </c>
      <c r="G258">
        <v>16183</v>
      </c>
      <c r="H258">
        <v>0</v>
      </c>
      <c r="I258">
        <f t="shared" si="3"/>
        <v>1</v>
      </c>
    </row>
    <row r="259" spans="1:9" x14ac:dyDescent="0.25">
      <c r="A259" t="s">
        <v>288</v>
      </c>
      <c r="B259" t="s">
        <v>292</v>
      </c>
      <c r="C259" t="s">
        <v>613</v>
      </c>
      <c r="D259">
        <v>861.42467886337101</v>
      </c>
      <c r="E259">
        <v>1257.6878162709227</v>
      </c>
      <c r="F259">
        <v>1654.3402101985212</v>
      </c>
      <c r="G259">
        <v>13952</v>
      </c>
      <c r="H259">
        <v>0</v>
      </c>
      <c r="I259">
        <f t="shared" ref="I259:I322" si="4">IF(H259=1,0,1)</f>
        <v>1</v>
      </c>
    </row>
    <row r="260" spans="1:9" x14ac:dyDescent="0.25">
      <c r="A260" t="s">
        <v>288</v>
      </c>
      <c r="B260" t="s">
        <v>293</v>
      </c>
      <c r="C260" t="s">
        <v>614</v>
      </c>
      <c r="D260">
        <v>809.1190108191654</v>
      </c>
      <c r="E260">
        <v>1806.8006182380216</v>
      </c>
      <c r="F260">
        <v>1107.6764554353426</v>
      </c>
      <c r="G260">
        <v>13933</v>
      </c>
      <c r="H260">
        <v>0</v>
      </c>
      <c r="I260">
        <f t="shared" si="4"/>
        <v>1</v>
      </c>
    </row>
    <row r="261" spans="1:9" x14ac:dyDescent="0.25">
      <c r="A261" t="s">
        <v>288</v>
      </c>
      <c r="B261" t="s">
        <v>294</v>
      </c>
      <c r="C261" t="s">
        <v>743</v>
      </c>
      <c r="D261">
        <v>804.25669138987428</v>
      </c>
      <c r="E261">
        <v>1719.1228635923894</v>
      </c>
      <c r="F261">
        <v>1331.8284424379231</v>
      </c>
      <c r="G261">
        <v>13496</v>
      </c>
      <c r="H261">
        <v>0</v>
      </c>
      <c r="I261">
        <f t="shared" si="4"/>
        <v>1</v>
      </c>
    </row>
    <row r="262" spans="1:9" x14ac:dyDescent="0.25">
      <c r="A262" t="s">
        <v>288</v>
      </c>
      <c r="B262" t="s">
        <v>295</v>
      </c>
      <c r="C262" t="s">
        <v>296</v>
      </c>
      <c r="D262">
        <v>605.50206327372769</v>
      </c>
      <c r="E262">
        <v>1535.7634112792298</v>
      </c>
      <c r="F262">
        <v>964.23658872077021</v>
      </c>
      <c r="G262">
        <v>12937</v>
      </c>
      <c r="H262">
        <v>0</v>
      </c>
      <c r="I262">
        <f t="shared" si="4"/>
        <v>1</v>
      </c>
    </row>
    <row r="263" spans="1:9" x14ac:dyDescent="0.25">
      <c r="A263" t="s">
        <v>288</v>
      </c>
      <c r="B263" t="s">
        <v>297</v>
      </c>
      <c r="C263" t="s">
        <v>744</v>
      </c>
      <c r="D263">
        <v>925.47741034000944</v>
      </c>
      <c r="E263">
        <v>1992.0819748486263</v>
      </c>
      <c r="F263">
        <v>1387.9832324173267</v>
      </c>
      <c r="G263">
        <v>14158</v>
      </c>
      <c r="H263">
        <v>0</v>
      </c>
      <c r="I263">
        <f t="shared" si="4"/>
        <v>1</v>
      </c>
    </row>
    <row r="264" spans="1:9" x14ac:dyDescent="0.25">
      <c r="A264" t="s">
        <v>288</v>
      </c>
      <c r="B264" t="s">
        <v>298</v>
      </c>
      <c r="C264" t="s">
        <v>745</v>
      </c>
      <c r="D264">
        <v>971.26436781609186</v>
      </c>
      <c r="E264">
        <v>1361.0240334378266</v>
      </c>
      <c r="F264">
        <v>1444.6185997910136</v>
      </c>
      <c r="G264">
        <v>14054</v>
      </c>
      <c r="I264">
        <f t="shared" si="4"/>
        <v>1</v>
      </c>
    </row>
    <row r="265" spans="1:9" x14ac:dyDescent="0.25">
      <c r="A265" t="s">
        <v>299</v>
      </c>
      <c r="B265" t="s">
        <v>300</v>
      </c>
      <c r="C265" t="s">
        <v>618</v>
      </c>
      <c r="D265">
        <v>1886.7893526125533</v>
      </c>
      <c r="E265">
        <v>8593.657574761748</v>
      </c>
      <c r="F265">
        <v>8338.8103844889902</v>
      </c>
      <c r="G265">
        <v>19121</v>
      </c>
      <c r="H265">
        <v>0</v>
      </c>
      <c r="I265">
        <f t="shared" si="4"/>
        <v>1</v>
      </c>
    </row>
    <row r="266" spans="1:9" x14ac:dyDescent="0.25">
      <c r="A266" t="s">
        <v>299</v>
      </c>
      <c r="B266" t="s">
        <v>301</v>
      </c>
      <c r="C266" t="s">
        <v>619</v>
      </c>
      <c r="D266">
        <v>940.79179922234005</v>
      </c>
      <c r="E266">
        <v>4012.0183810533758</v>
      </c>
      <c r="F266">
        <v>2315.30576175327</v>
      </c>
      <c r="G266">
        <v>16265</v>
      </c>
      <c r="H266">
        <v>0</v>
      </c>
      <c r="I266">
        <f t="shared" si="4"/>
        <v>1</v>
      </c>
    </row>
    <row r="267" spans="1:9" x14ac:dyDescent="0.25">
      <c r="A267" t="s">
        <v>299</v>
      </c>
      <c r="B267" t="s">
        <v>302</v>
      </c>
      <c r="C267" t="s">
        <v>620</v>
      </c>
      <c r="D267">
        <v>1845.9801264679313</v>
      </c>
      <c r="E267">
        <v>4740.74074074074</v>
      </c>
      <c r="F267">
        <v>4977.4164408310753</v>
      </c>
      <c r="G267">
        <v>18241</v>
      </c>
      <c r="H267">
        <v>0</v>
      </c>
      <c r="I267">
        <f t="shared" si="4"/>
        <v>1</v>
      </c>
    </row>
    <row r="268" spans="1:9" x14ac:dyDescent="0.25">
      <c r="A268" t="s">
        <v>299</v>
      </c>
      <c r="B268" t="s">
        <v>303</v>
      </c>
      <c r="C268" t="s">
        <v>621</v>
      </c>
      <c r="D268">
        <v>929.15642915642934</v>
      </c>
      <c r="E268">
        <v>2466.4209664209661</v>
      </c>
      <c r="F268">
        <v>1900.0819000818999</v>
      </c>
      <c r="G268">
        <v>13015</v>
      </c>
      <c r="H268">
        <v>0</v>
      </c>
      <c r="I268">
        <f t="shared" si="4"/>
        <v>1</v>
      </c>
    </row>
    <row r="269" spans="1:9" x14ac:dyDescent="0.25">
      <c r="A269" t="s">
        <v>299</v>
      </c>
      <c r="B269" t="s">
        <v>374</v>
      </c>
      <c r="C269" t="s">
        <v>707</v>
      </c>
      <c r="D269">
        <v>732.61083743842369</v>
      </c>
      <c r="E269">
        <v>1841.1822660098524</v>
      </c>
      <c r="F269">
        <v>1125.1231527093596</v>
      </c>
      <c r="G269">
        <v>14670</v>
      </c>
      <c r="H269">
        <v>0</v>
      </c>
      <c r="I269">
        <f t="shared" si="4"/>
        <v>1</v>
      </c>
    </row>
    <row r="270" spans="1:9" x14ac:dyDescent="0.25">
      <c r="A270" t="s">
        <v>299</v>
      </c>
      <c r="B270" t="s">
        <v>375</v>
      </c>
      <c r="C270" t="s">
        <v>708</v>
      </c>
      <c r="D270">
        <v>1460.5153782211139</v>
      </c>
      <c r="E270">
        <v>4592.6849542809641</v>
      </c>
      <c r="F270">
        <v>2394.0149625935164</v>
      </c>
      <c r="G270">
        <v>15183</v>
      </c>
      <c r="H270">
        <v>0</v>
      </c>
      <c r="I270">
        <f t="shared" si="4"/>
        <v>1</v>
      </c>
    </row>
    <row r="271" spans="1:9" x14ac:dyDescent="0.25">
      <c r="A271" t="s">
        <v>299</v>
      </c>
      <c r="B271" t="s">
        <v>772</v>
      </c>
      <c r="C271" t="s">
        <v>709</v>
      </c>
      <c r="D271">
        <v>1131.7225253312547</v>
      </c>
      <c r="E271">
        <v>2413.0943102104443</v>
      </c>
      <c r="F271">
        <v>1597.817614964926</v>
      </c>
      <c r="G271">
        <v>12407</v>
      </c>
      <c r="H271">
        <v>0</v>
      </c>
      <c r="I271">
        <f t="shared" si="4"/>
        <v>1</v>
      </c>
    </row>
    <row r="272" spans="1:9" x14ac:dyDescent="0.25">
      <c r="A272" t="s">
        <v>299</v>
      </c>
      <c r="B272" t="s">
        <v>376</v>
      </c>
      <c r="C272" t="s">
        <v>710</v>
      </c>
      <c r="D272">
        <v>961.03346039813641</v>
      </c>
      <c r="E272">
        <v>2222.3634053367218</v>
      </c>
      <c r="F272">
        <v>1304.5319779754341</v>
      </c>
      <c r="G272">
        <v>13352</v>
      </c>
      <c r="H272">
        <v>0</v>
      </c>
      <c r="I272">
        <f t="shared" si="4"/>
        <v>1</v>
      </c>
    </row>
    <row r="273" spans="1:9" x14ac:dyDescent="0.25">
      <c r="A273" t="s">
        <v>299</v>
      </c>
      <c r="B273" t="s">
        <v>304</v>
      </c>
      <c r="C273" t="s">
        <v>746</v>
      </c>
      <c r="D273">
        <v>1340.2333458788107</v>
      </c>
      <c r="E273">
        <v>2727.5122318404215</v>
      </c>
      <c r="F273">
        <v>2408.731652239368</v>
      </c>
      <c r="G273">
        <v>14940</v>
      </c>
      <c r="H273">
        <v>0</v>
      </c>
      <c r="I273">
        <f t="shared" si="4"/>
        <v>1</v>
      </c>
    </row>
    <row r="274" spans="1:9" x14ac:dyDescent="0.25">
      <c r="A274" t="s">
        <v>299</v>
      </c>
      <c r="B274" t="s">
        <v>306</v>
      </c>
      <c r="C274" t="s">
        <v>622</v>
      </c>
      <c r="D274">
        <v>1215.6771799628943</v>
      </c>
      <c r="E274">
        <v>3705.2411873840447</v>
      </c>
      <c r="F274">
        <v>2036.1781076066791</v>
      </c>
      <c r="G274">
        <v>14819</v>
      </c>
      <c r="H274">
        <v>0</v>
      </c>
      <c r="I274">
        <f t="shared" si="4"/>
        <v>1</v>
      </c>
    </row>
    <row r="275" spans="1:9" x14ac:dyDescent="0.25">
      <c r="A275" t="s">
        <v>299</v>
      </c>
      <c r="B275" t="s">
        <v>307</v>
      </c>
      <c r="C275" t="s">
        <v>747</v>
      </c>
      <c r="D275">
        <v>913.08217146247398</v>
      </c>
      <c r="E275">
        <v>2440.8187481459508</v>
      </c>
      <c r="F275">
        <v>1693.8593889053693</v>
      </c>
      <c r="G275">
        <v>14922</v>
      </c>
      <c r="H275">
        <v>0</v>
      </c>
      <c r="I275">
        <f t="shared" si="4"/>
        <v>1</v>
      </c>
    </row>
    <row r="276" spans="1:9" x14ac:dyDescent="0.25">
      <c r="A276" t="s">
        <v>299</v>
      </c>
      <c r="B276" t="s">
        <v>308</v>
      </c>
      <c r="C276" t="s">
        <v>624</v>
      </c>
      <c r="D276">
        <v>1220.952380952381</v>
      </c>
      <c r="E276">
        <v>5399.0476190476193</v>
      </c>
      <c r="F276">
        <v>3066.666666666667</v>
      </c>
      <c r="G276">
        <v>14313</v>
      </c>
      <c r="H276">
        <v>0</v>
      </c>
      <c r="I276">
        <f t="shared" si="4"/>
        <v>1</v>
      </c>
    </row>
    <row r="277" spans="1:9" x14ac:dyDescent="0.25">
      <c r="A277" t="s">
        <v>299</v>
      </c>
      <c r="B277" t="s">
        <v>309</v>
      </c>
      <c r="C277" t="s">
        <v>625</v>
      </c>
      <c r="D277">
        <v>1142.610198789974</v>
      </c>
      <c r="E277">
        <v>2386.3439930855661</v>
      </c>
      <c r="F277">
        <v>2552.578507634687</v>
      </c>
      <c r="G277">
        <v>15155</v>
      </c>
      <c r="H277">
        <v>0</v>
      </c>
      <c r="I277">
        <f t="shared" si="4"/>
        <v>1</v>
      </c>
    </row>
    <row r="278" spans="1:9" x14ac:dyDescent="0.25">
      <c r="A278" t="s">
        <v>299</v>
      </c>
      <c r="B278" t="s">
        <v>310</v>
      </c>
      <c r="C278" t="s">
        <v>626</v>
      </c>
      <c r="D278">
        <v>1461.3379669852302</v>
      </c>
      <c r="E278">
        <v>3013.032145960035</v>
      </c>
      <c r="F278">
        <v>2319.721980886186</v>
      </c>
      <c r="G278">
        <v>12608</v>
      </c>
      <c r="H278">
        <v>0</v>
      </c>
      <c r="I278">
        <f t="shared" si="4"/>
        <v>1</v>
      </c>
    </row>
    <row r="279" spans="1:9" x14ac:dyDescent="0.25">
      <c r="A279" t="s">
        <v>299</v>
      </c>
      <c r="B279" t="s">
        <v>311</v>
      </c>
      <c r="C279" t="s">
        <v>627</v>
      </c>
      <c r="D279">
        <v>1971.1538461538462</v>
      </c>
      <c r="E279">
        <v>0</v>
      </c>
      <c r="F279">
        <v>2173.0769230769233</v>
      </c>
      <c r="G279">
        <v>17510</v>
      </c>
      <c r="H279">
        <v>0</v>
      </c>
      <c r="I279">
        <f t="shared" si="4"/>
        <v>1</v>
      </c>
    </row>
    <row r="280" spans="1:9" x14ac:dyDescent="0.25">
      <c r="A280" t="s">
        <v>299</v>
      </c>
      <c r="B280" t="s">
        <v>312</v>
      </c>
      <c r="C280" t="s">
        <v>628</v>
      </c>
      <c r="D280">
        <v>2902.4390243902444</v>
      </c>
      <c r="E280">
        <v>8569.1056910569114</v>
      </c>
      <c r="F280">
        <v>3414.6341463414637</v>
      </c>
      <c r="G280">
        <v>20772</v>
      </c>
      <c r="I280">
        <f t="shared" si="4"/>
        <v>1</v>
      </c>
    </row>
    <row r="281" spans="1:9" x14ac:dyDescent="0.25">
      <c r="A281" t="s">
        <v>313</v>
      </c>
      <c r="B281" t="s">
        <v>314</v>
      </c>
      <c r="C281" t="s">
        <v>629</v>
      </c>
      <c r="D281">
        <v>3178.173719376392</v>
      </c>
      <c r="E281">
        <v>14057.906458797326</v>
      </c>
      <c r="F281">
        <v>13452.115812917595</v>
      </c>
      <c r="G281">
        <v>28561</v>
      </c>
      <c r="H281">
        <v>0</v>
      </c>
      <c r="I281">
        <f t="shared" si="4"/>
        <v>1</v>
      </c>
    </row>
    <row r="282" spans="1:9" x14ac:dyDescent="0.25">
      <c r="A282" t="s">
        <v>313</v>
      </c>
      <c r="B282" t="s">
        <v>315</v>
      </c>
      <c r="C282" t="s">
        <v>630</v>
      </c>
      <c r="D282">
        <v>1664.9916247906197</v>
      </c>
      <c r="E282">
        <v>4613.0653266331656</v>
      </c>
      <c r="F282">
        <v>2294.8073701842545</v>
      </c>
      <c r="G282">
        <v>28552</v>
      </c>
      <c r="H282">
        <v>0</v>
      </c>
      <c r="I282">
        <f t="shared" si="4"/>
        <v>1</v>
      </c>
    </row>
    <row r="283" spans="1:9" x14ac:dyDescent="0.25">
      <c r="A283" t="s">
        <v>313</v>
      </c>
      <c r="B283" t="s">
        <v>316</v>
      </c>
      <c r="C283" t="s">
        <v>631</v>
      </c>
      <c r="D283">
        <v>2960</v>
      </c>
      <c r="E283">
        <v>7880</v>
      </c>
      <c r="F283">
        <v>4184.6153846153848</v>
      </c>
      <c r="G283">
        <v>25826</v>
      </c>
      <c r="H283">
        <v>0</v>
      </c>
      <c r="I283">
        <f t="shared" si="4"/>
        <v>1</v>
      </c>
    </row>
    <row r="284" spans="1:9" x14ac:dyDescent="0.25">
      <c r="A284" t="s">
        <v>313</v>
      </c>
      <c r="B284" t="s">
        <v>317</v>
      </c>
      <c r="C284" t="s">
        <v>632</v>
      </c>
      <c r="D284">
        <v>1939.7590361445782</v>
      </c>
      <c r="E284">
        <v>5299.6987951807214</v>
      </c>
      <c r="F284">
        <v>2996.9879518072285</v>
      </c>
      <c r="G284">
        <v>26694</v>
      </c>
      <c r="H284">
        <v>0</v>
      </c>
      <c r="I284">
        <f t="shared" si="4"/>
        <v>1</v>
      </c>
    </row>
    <row r="285" spans="1:9" x14ac:dyDescent="0.25">
      <c r="A285" t="s">
        <v>313</v>
      </c>
      <c r="B285" t="s">
        <v>318</v>
      </c>
      <c r="C285" t="s">
        <v>633</v>
      </c>
      <c r="D285">
        <v>2101.9900497512435</v>
      </c>
      <c r="E285">
        <v>3345.7711442786062</v>
      </c>
      <c r="F285">
        <v>4626.8656716417909</v>
      </c>
      <c r="G285">
        <v>28805</v>
      </c>
      <c r="H285">
        <v>0</v>
      </c>
      <c r="I285">
        <f t="shared" si="4"/>
        <v>1</v>
      </c>
    </row>
    <row r="286" spans="1:9" x14ac:dyDescent="0.25">
      <c r="A286" t="s">
        <v>313</v>
      </c>
      <c r="B286" t="s">
        <v>319</v>
      </c>
      <c r="C286" t="s">
        <v>634</v>
      </c>
      <c r="D286">
        <v>5912.5000000000009</v>
      </c>
      <c r="E286">
        <v>7837.4999999999991</v>
      </c>
      <c r="F286">
        <v>7250</v>
      </c>
      <c r="G286">
        <v>34423</v>
      </c>
      <c r="H286">
        <v>0</v>
      </c>
      <c r="I286">
        <f t="shared" si="4"/>
        <v>1</v>
      </c>
    </row>
    <row r="287" spans="1:9" x14ac:dyDescent="0.25">
      <c r="A287" t="s">
        <v>313</v>
      </c>
      <c r="B287" t="s">
        <v>320</v>
      </c>
      <c r="C287" t="s">
        <v>635</v>
      </c>
      <c r="D287">
        <v>4158.2278481012654</v>
      </c>
      <c r="E287">
        <v>15829.113924050633</v>
      </c>
      <c r="F287">
        <v>7658.2278481012654</v>
      </c>
      <c r="G287">
        <v>23472</v>
      </c>
      <c r="I287">
        <f t="shared" si="4"/>
        <v>1</v>
      </c>
    </row>
    <row r="288" spans="1:9" x14ac:dyDescent="0.25">
      <c r="A288" t="s">
        <v>321</v>
      </c>
      <c r="B288" t="s">
        <v>322</v>
      </c>
      <c r="C288" t="s">
        <v>636</v>
      </c>
      <c r="D288">
        <v>1318.8620736146688</v>
      </c>
      <c r="E288">
        <v>10415.397060806255</v>
      </c>
      <c r="F288">
        <v>8959.1479034650129</v>
      </c>
      <c r="G288">
        <v>17728</v>
      </c>
      <c r="H288">
        <v>0</v>
      </c>
      <c r="I288">
        <f t="shared" si="4"/>
        <v>1</v>
      </c>
    </row>
    <row r="289" spans="1:9" x14ac:dyDescent="0.25">
      <c r="A289" t="s">
        <v>321</v>
      </c>
      <c r="B289" t="s">
        <v>323</v>
      </c>
      <c r="C289" t="s">
        <v>637</v>
      </c>
      <c r="D289">
        <v>936.01895734597156</v>
      </c>
      <c r="E289">
        <v>4052.1327014218014</v>
      </c>
      <c r="F289">
        <v>3281.990521327014</v>
      </c>
      <c r="G289">
        <v>12668</v>
      </c>
      <c r="H289">
        <v>0</v>
      </c>
      <c r="I289">
        <f t="shared" si="4"/>
        <v>1</v>
      </c>
    </row>
    <row r="290" spans="1:9" x14ac:dyDescent="0.25">
      <c r="A290" t="s">
        <v>321</v>
      </c>
      <c r="B290" t="s">
        <v>324</v>
      </c>
      <c r="C290" t="s">
        <v>638</v>
      </c>
      <c r="D290">
        <v>715.83220568335594</v>
      </c>
      <c r="E290">
        <v>5057.1041948579168</v>
      </c>
      <c r="F290">
        <v>3596.7523680649529</v>
      </c>
      <c r="G290">
        <v>12846</v>
      </c>
      <c r="H290">
        <v>0</v>
      </c>
      <c r="I290">
        <f t="shared" si="4"/>
        <v>1</v>
      </c>
    </row>
    <row r="291" spans="1:9" x14ac:dyDescent="0.25">
      <c r="A291" t="s">
        <v>321</v>
      </c>
      <c r="B291" t="s">
        <v>325</v>
      </c>
      <c r="C291" t="s">
        <v>639</v>
      </c>
      <c r="D291">
        <v>614.60651426259358</v>
      </c>
      <c r="E291">
        <v>4090.4309124013753</v>
      </c>
      <c r="F291">
        <v>3121.5860813271297</v>
      </c>
      <c r="G291">
        <v>11388</v>
      </c>
      <c r="H291">
        <v>0</v>
      </c>
      <c r="I291">
        <f t="shared" si="4"/>
        <v>1</v>
      </c>
    </row>
    <row r="292" spans="1:9" x14ac:dyDescent="0.25">
      <c r="A292" t="s">
        <v>321</v>
      </c>
      <c r="B292" t="s">
        <v>326</v>
      </c>
      <c r="C292" t="s">
        <v>640</v>
      </c>
      <c r="D292">
        <v>547.38409979519645</v>
      </c>
      <c r="E292">
        <v>2006.3302923105566</v>
      </c>
      <c r="F292">
        <v>2072.2398063675291</v>
      </c>
      <c r="G292">
        <v>11822</v>
      </c>
      <c r="H292">
        <v>0</v>
      </c>
      <c r="I292">
        <f t="shared" si="4"/>
        <v>1</v>
      </c>
    </row>
    <row r="293" spans="1:9" x14ac:dyDescent="0.25">
      <c r="A293" t="s">
        <v>321</v>
      </c>
      <c r="B293" t="s">
        <v>327</v>
      </c>
      <c r="C293" t="s">
        <v>641</v>
      </c>
      <c r="D293">
        <v>2674.893213099193</v>
      </c>
      <c r="E293">
        <v>7509.2548647365929</v>
      </c>
      <c r="F293">
        <v>2657.8073089700997</v>
      </c>
      <c r="G293">
        <v>15864</v>
      </c>
      <c r="H293">
        <v>0</v>
      </c>
      <c r="I293">
        <f t="shared" si="4"/>
        <v>1</v>
      </c>
    </row>
    <row r="294" spans="1:9" x14ac:dyDescent="0.25">
      <c r="A294" t="s">
        <v>321</v>
      </c>
      <c r="B294" t="s">
        <v>328</v>
      </c>
      <c r="C294" t="s">
        <v>642</v>
      </c>
      <c r="D294">
        <v>664.36537440254904</v>
      </c>
      <c r="E294">
        <v>1690.6532129580457</v>
      </c>
      <c r="F294">
        <v>2257.0366436537438</v>
      </c>
      <c r="G294">
        <v>12248</v>
      </c>
      <c r="H294">
        <v>0</v>
      </c>
      <c r="I294">
        <f t="shared" si="4"/>
        <v>1</v>
      </c>
    </row>
    <row r="295" spans="1:9" x14ac:dyDescent="0.25">
      <c r="A295" t="s">
        <v>321</v>
      </c>
      <c r="B295" t="s">
        <v>329</v>
      </c>
      <c r="C295" t="s">
        <v>584</v>
      </c>
      <c r="D295">
        <v>549.45982444294395</v>
      </c>
      <c r="E295">
        <v>2216.5766374071572</v>
      </c>
      <c r="F295">
        <v>2214.7197839297773</v>
      </c>
      <c r="G295">
        <v>14179</v>
      </c>
      <c r="H295">
        <v>0</v>
      </c>
      <c r="I295">
        <f t="shared" si="4"/>
        <v>1</v>
      </c>
    </row>
    <row r="296" spans="1:9" x14ac:dyDescent="0.25">
      <c r="A296" t="s">
        <v>321</v>
      </c>
      <c r="B296" t="s">
        <v>330</v>
      </c>
      <c r="C296" t="s">
        <v>643</v>
      </c>
      <c r="D296">
        <v>649.7117667005765</v>
      </c>
      <c r="E296">
        <v>2053.916581892167</v>
      </c>
      <c r="F296">
        <v>2126.1444557477112</v>
      </c>
      <c r="G296">
        <v>11953</v>
      </c>
      <c r="H296">
        <v>0</v>
      </c>
      <c r="I296">
        <f t="shared" si="4"/>
        <v>1</v>
      </c>
    </row>
    <row r="297" spans="1:9" x14ac:dyDescent="0.25">
      <c r="A297" t="s">
        <v>321</v>
      </c>
      <c r="B297" t="s">
        <v>377</v>
      </c>
      <c r="C297" t="s">
        <v>713</v>
      </c>
      <c r="D297">
        <v>634.71074380165294</v>
      </c>
      <c r="E297">
        <v>1666.1157024793388</v>
      </c>
      <c r="F297">
        <v>1665.2892561983469</v>
      </c>
      <c r="G297">
        <v>10426</v>
      </c>
      <c r="I297">
        <f t="shared" si="4"/>
        <v>1</v>
      </c>
    </row>
    <row r="298" spans="1:9" x14ac:dyDescent="0.25">
      <c r="A298" t="s">
        <v>331</v>
      </c>
      <c r="B298" t="s">
        <v>332</v>
      </c>
      <c r="C298" t="s">
        <v>644</v>
      </c>
      <c r="D298">
        <v>1611.1645813282003</v>
      </c>
      <c r="E298">
        <v>8327.8793711902472</v>
      </c>
      <c r="F298">
        <v>9461.0202117420595</v>
      </c>
      <c r="G298">
        <v>16960</v>
      </c>
      <c r="H298">
        <v>0</v>
      </c>
      <c r="I298">
        <f t="shared" si="4"/>
        <v>1</v>
      </c>
    </row>
    <row r="299" spans="1:9" x14ac:dyDescent="0.25">
      <c r="A299" t="s">
        <v>331</v>
      </c>
      <c r="B299" t="s">
        <v>333</v>
      </c>
      <c r="C299" t="s">
        <v>334</v>
      </c>
      <c r="D299">
        <v>2866.2790697674418</v>
      </c>
      <c r="E299">
        <v>29529.069767441859</v>
      </c>
      <c r="F299">
        <v>9302.3255813953492</v>
      </c>
      <c r="G299">
        <v>25699</v>
      </c>
      <c r="H299">
        <v>0</v>
      </c>
      <c r="I299">
        <f t="shared" si="4"/>
        <v>1</v>
      </c>
    </row>
    <row r="300" spans="1:9" x14ac:dyDescent="0.25">
      <c r="A300" t="s">
        <v>331</v>
      </c>
      <c r="B300" t="s">
        <v>335</v>
      </c>
      <c r="C300" t="s">
        <v>645</v>
      </c>
      <c r="D300">
        <v>2002.2727272727273</v>
      </c>
      <c r="E300">
        <v>9029.545454545454</v>
      </c>
      <c r="F300">
        <v>4386.3636363636369</v>
      </c>
      <c r="G300">
        <v>20393</v>
      </c>
      <c r="H300">
        <v>0</v>
      </c>
      <c r="I300">
        <f t="shared" si="4"/>
        <v>1</v>
      </c>
    </row>
    <row r="301" spans="1:9" x14ac:dyDescent="0.25">
      <c r="A301" t="s">
        <v>331</v>
      </c>
      <c r="B301" t="s">
        <v>336</v>
      </c>
      <c r="C301" t="s">
        <v>337</v>
      </c>
      <c r="D301">
        <v>1012.0274914089349</v>
      </c>
      <c r="E301">
        <v>3777.7777777777778</v>
      </c>
      <c r="F301">
        <v>2949.5990836197025</v>
      </c>
      <c r="G301">
        <v>13670</v>
      </c>
      <c r="H301">
        <v>0</v>
      </c>
      <c r="I301">
        <f t="shared" si="4"/>
        <v>1</v>
      </c>
    </row>
    <row r="302" spans="1:9" x14ac:dyDescent="0.25">
      <c r="A302" t="s">
        <v>331</v>
      </c>
      <c r="B302" t="s">
        <v>338</v>
      </c>
      <c r="C302" t="s">
        <v>646</v>
      </c>
      <c r="D302">
        <v>814.83578708946777</v>
      </c>
      <c r="E302">
        <v>1631.9365798414499</v>
      </c>
      <c r="F302">
        <v>1820.4983012457533</v>
      </c>
      <c r="G302">
        <v>11194</v>
      </c>
      <c r="H302">
        <v>0</v>
      </c>
      <c r="I302">
        <f t="shared" si="4"/>
        <v>1</v>
      </c>
    </row>
    <row r="303" spans="1:9" x14ac:dyDescent="0.25">
      <c r="A303" t="s">
        <v>331</v>
      </c>
      <c r="B303" t="s">
        <v>339</v>
      </c>
      <c r="C303" t="s">
        <v>647</v>
      </c>
      <c r="D303">
        <v>913.46153846153857</v>
      </c>
      <c r="E303">
        <v>3372.32905982906</v>
      </c>
      <c r="F303">
        <v>3071.5811965811968</v>
      </c>
      <c r="G303">
        <v>11631</v>
      </c>
      <c r="H303">
        <v>0</v>
      </c>
      <c r="I303">
        <f t="shared" si="4"/>
        <v>1</v>
      </c>
    </row>
    <row r="304" spans="1:9" x14ac:dyDescent="0.25">
      <c r="A304" t="s">
        <v>331</v>
      </c>
      <c r="B304" t="s">
        <v>378</v>
      </c>
      <c r="C304" t="s">
        <v>714</v>
      </c>
      <c r="D304">
        <v>1192.7616050354052</v>
      </c>
      <c r="E304">
        <v>4754.5239968528722</v>
      </c>
      <c r="F304">
        <v>2974.0361919748225</v>
      </c>
      <c r="G304">
        <v>11978</v>
      </c>
      <c r="H304">
        <v>0</v>
      </c>
      <c r="I304">
        <f t="shared" si="4"/>
        <v>1</v>
      </c>
    </row>
    <row r="305" spans="1:9" x14ac:dyDescent="0.25">
      <c r="A305" t="s">
        <v>331</v>
      </c>
      <c r="B305" t="s">
        <v>379</v>
      </c>
      <c r="C305" t="s">
        <v>715</v>
      </c>
      <c r="D305">
        <v>946.37946837763513</v>
      </c>
      <c r="E305">
        <v>2225.0229147571035</v>
      </c>
      <c r="F305">
        <v>1856.0953253895509</v>
      </c>
      <c r="G305">
        <v>16057</v>
      </c>
      <c r="H305">
        <v>0</v>
      </c>
      <c r="I305">
        <f t="shared" si="4"/>
        <v>1</v>
      </c>
    </row>
    <row r="306" spans="1:9" x14ac:dyDescent="0.25">
      <c r="A306" t="s">
        <v>331</v>
      </c>
      <c r="B306" t="s">
        <v>380</v>
      </c>
      <c r="C306" t="s">
        <v>716</v>
      </c>
      <c r="D306">
        <v>1788.3369330453563</v>
      </c>
      <c r="E306">
        <v>7949.2440604751628</v>
      </c>
      <c r="F306">
        <v>5853.1317494600444</v>
      </c>
      <c r="G306">
        <v>16964</v>
      </c>
      <c r="H306">
        <v>0</v>
      </c>
      <c r="I306">
        <f t="shared" si="4"/>
        <v>1</v>
      </c>
    </row>
    <row r="307" spans="1:9" x14ac:dyDescent="0.25">
      <c r="A307" t="s">
        <v>331</v>
      </c>
      <c r="B307" t="s">
        <v>381</v>
      </c>
      <c r="C307" t="s">
        <v>717</v>
      </c>
      <c r="D307">
        <v>1058.8937524870671</v>
      </c>
      <c r="E307">
        <v>3140.8674890569046</v>
      </c>
      <c r="F307">
        <v>1547.9506565857539</v>
      </c>
      <c r="G307">
        <v>12087</v>
      </c>
      <c r="H307">
        <v>0</v>
      </c>
      <c r="I307">
        <f t="shared" si="4"/>
        <v>1</v>
      </c>
    </row>
    <row r="308" spans="1:9" x14ac:dyDescent="0.25">
      <c r="A308" t="s">
        <v>331</v>
      </c>
      <c r="B308" t="s">
        <v>382</v>
      </c>
      <c r="C308" t="s">
        <v>718</v>
      </c>
      <c r="D308">
        <v>728.39506172839492</v>
      </c>
      <c r="E308">
        <v>1203.017832647462</v>
      </c>
      <c r="F308">
        <v>987.65432098765427</v>
      </c>
      <c r="G308">
        <v>12538</v>
      </c>
      <c r="H308">
        <v>0</v>
      </c>
      <c r="I308">
        <f t="shared" si="4"/>
        <v>1</v>
      </c>
    </row>
    <row r="309" spans="1:9" x14ac:dyDescent="0.25">
      <c r="A309" t="s">
        <v>331</v>
      </c>
      <c r="B309" t="s">
        <v>719</v>
      </c>
      <c r="C309" t="s">
        <v>720</v>
      </c>
      <c r="D309">
        <v>874.90692479523443</v>
      </c>
      <c r="E309">
        <v>1111.6902457185404</v>
      </c>
      <c r="F309">
        <v>1072.2263588979895</v>
      </c>
      <c r="G309">
        <v>12343</v>
      </c>
      <c r="H309">
        <v>0</v>
      </c>
      <c r="I309">
        <f t="shared" si="4"/>
        <v>1</v>
      </c>
    </row>
    <row r="310" spans="1:9" x14ac:dyDescent="0.25">
      <c r="A310" t="s">
        <v>331</v>
      </c>
      <c r="B310" t="s">
        <v>340</v>
      </c>
      <c r="C310" t="s">
        <v>648</v>
      </c>
      <c r="D310">
        <v>1055.6988138215575</v>
      </c>
      <c r="E310">
        <v>1103.6616812790096</v>
      </c>
      <c r="F310">
        <v>1263.5379061371841</v>
      </c>
      <c r="G310">
        <v>13081</v>
      </c>
      <c r="H310">
        <v>0</v>
      </c>
      <c r="I310">
        <f t="shared" si="4"/>
        <v>1</v>
      </c>
    </row>
    <row r="311" spans="1:9" x14ac:dyDescent="0.25">
      <c r="A311" t="s">
        <v>331</v>
      </c>
      <c r="B311" t="s">
        <v>341</v>
      </c>
      <c r="C311" t="s">
        <v>649</v>
      </c>
      <c r="D311">
        <v>2269.9564586357037</v>
      </c>
      <c r="E311">
        <v>2894.0493468795353</v>
      </c>
      <c r="F311">
        <v>1799.7097242380262</v>
      </c>
      <c r="G311">
        <v>13945</v>
      </c>
      <c r="I311">
        <f t="shared" si="4"/>
        <v>1</v>
      </c>
    </row>
    <row r="312" spans="1:9" x14ac:dyDescent="0.25">
      <c r="A312" t="s">
        <v>342</v>
      </c>
      <c r="B312" t="s">
        <v>343</v>
      </c>
      <c r="C312" t="s">
        <v>650</v>
      </c>
      <c r="D312">
        <v>1254.8832777513101</v>
      </c>
      <c r="E312">
        <v>5508.8137208194375</v>
      </c>
      <c r="F312">
        <v>5597.9037636969988</v>
      </c>
      <c r="G312">
        <v>17966</v>
      </c>
      <c r="H312">
        <v>0</v>
      </c>
      <c r="I312">
        <f t="shared" si="4"/>
        <v>1</v>
      </c>
    </row>
    <row r="313" spans="1:9" x14ac:dyDescent="0.25">
      <c r="A313" t="s">
        <v>342</v>
      </c>
      <c r="B313" t="s">
        <v>344</v>
      </c>
      <c r="C313" t="s">
        <v>651</v>
      </c>
      <c r="D313">
        <v>1087.1794871794873</v>
      </c>
      <c r="E313">
        <v>2141.6666666666665</v>
      </c>
      <c r="F313">
        <v>1935.897435897436</v>
      </c>
      <c r="G313">
        <v>16533</v>
      </c>
      <c r="H313">
        <v>0</v>
      </c>
      <c r="I313">
        <f t="shared" si="4"/>
        <v>1</v>
      </c>
    </row>
    <row r="314" spans="1:9" x14ac:dyDescent="0.25">
      <c r="A314" t="s">
        <v>342</v>
      </c>
      <c r="B314" t="s">
        <v>345</v>
      </c>
      <c r="C314" t="s">
        <v>652</v>
      </c>
      <c r="D314">
        <v>2198.5294117647063</v>
      </c>
      <c r="E314">
        <v>4636.0294117647063</v>
      </c>
      <c r="F314">
        <v>2647.0588235294117</v>
      </c>
      <c r="G314">
        <v>16448</v>
      </c>
      <c r="H314">
        <v>0</v>
      </c>
      <c r="I314">
        <f t="shared" si="4"/>
        <v>1</v>
      </c>
    </row>
    <row r="315" spans="1:9" x14ac:dyDescent="0.25">
      <c r="A315" t="s">
        <v>342</v>
      </c>
      <c r="B315" t="s">
        <v>347</v>
      </c>
      <c r="C315" t="s">
        <v>654</v>
      </c>
      <c r="D315">
        <v>2561.0859728506784</v>
      </c>
      <c r="E315">
        <v>5194.570135746606</v>
      </c>
      <c r="F315">
        <v>2714.9321266968323</v>
      </c>
      <c r="G315">
        <v>18823</v>
      </c>
      <c r="H315">
        <v>0</v>
      </c>
      <c r="I315">
        <f t="shared" si="4"/>
        <v>1</v>
      </c>
    </row>
    <row r="316" spans="1:9" x14ac:dyDescent="0.25">
      <c r="A316" t="s">
        <v>342</v>
      </c>
      <c r="B316" t="s">
        <v>346</v>
      </c>
      <c r="C316" t="s">
        <v>653</v>
      </c>
      <c r="D316">
        <v>1894.2307692307691</v>
      </c>
      <c r="E316">
        <v>6211.5384615384619</v>
      </c>
      <c r="F316">
        <v>2067.3076923076924</v>
      </c>
      <c r="G316">
        <v>16749</v>
      </c>
      <c r="H316">
        <v>0</v>
      </c>
      <c r="I316">
        <f t="shared" si="4"/>
        <v>1</v>
      </c>
    </row>
    <row r="317" spans="1:9" x14ac:dyDescent="0.25">
      <c r="A317" t="s">
        <v>342</v>
      </c>
      <c r="B317" t="s">
        <v>348</v>
      </c>
      <c r="C317" t="s">
        <v>655</v>
      </c>
      <c r="D317">
        <v>3355.7046979865772</v>
      </c>
      <c r="E317">
        <v>3496.6442953020132</v>
      </c>
      <c r="F317">
        <v>2617.4496644295305</v>
      </c>
      <c r="G317">
        <v>19902</v>
      </c>
      <c r="H317">
        <v>0</v>
      </c>
      <c r="I317">
        <f t="shared" si="4"/>
        <v>1</v>
      </c>
    </row>
    <row r="318" spans="1:9" x14ac:dyDescent="0.25">
      <c r="A318" t="s">
        <v>342</v>
      </c>
      <c r="B318" t="s">
        <v>349</v>
      </c>
      <c r="C318" t="s">
        <v>656</v>
      </c>
      <c r="D318">
        <v>2315.2542372881358</v>
      </c>
      <c r="E318">
        <v>2471.1864406779659</v>
      </c>
      <c r="F318">
        <v>1016.949152542373</v>
      </c>
      <c r="G318">
        <v>20933</v>
      </c>
      <c r="H318">
        <v>0</v>
      </c>
      <c r="I318">
        <f t="shared" si="4"/>
        <v>1</v>
      </c>
    </row>
    <row r="319" spans="1:9" x14ac:dyDescent="0.25">
      <c r="A319" t="s">
        <v>342</v>
      </c>
      <c r="B319" t="s">
        <v>350</v>
      </c>
      <c r="C319" t="s">
        <v>351</v>
      </c>
      <c r="D319">
        <v>2952.3809523809523</v>
      </c>
      <c r="E319">
        <v>15919.04761904762</v>
      </c>
      <c r="F319">
        <v>7095.2380952380954</v>
      </c>
      <c r="G319">
        <v>27100</v>
      </c>
      <c r="I319">
        <f t="shared" si="4"/>
        <v>1</v>
      </c>
    </row>
    <row r="320" spans="1:9" x14ac:dyDescent="0.25">
      <c r="A320" t="s">
        <v>352</v>
      </c>
      <c r="B320" t="s">
        <v>353</v>
      </c>
      <c r="C320" t="s">
        <v>657</v>
      </c>
      <c r="D320">
        <v>1944.5224719101122</v>
      </c>
      <c r="E320">
        <v>14160.814606741573</v>
      </c>
      <c r="F320">
        <v>9789.3258426966295</v>
      </c>
      <c r="G320">
        <v>18424</v>
      </c>
      <c r="H320">
        <v>0</v>
      </c>
      <c r="I320">
        <f t="shared" si="4"/>
        <v>1</v>
      </c>
    </row>
    <row r="321" spans="1:9" x14ac:dyDescent="0.25">
      <c r="A321" t="s">
        <v>352</v>
      </c>
      <c r="B321" t="s">
        <v>354</v>
      </c>
      <c r="C321" t="s">
        <v>658</v>
      </c>
      <c r="D321">
        <v>2039.6174863387978</v>
      </c>
      <c r="E321">
        <v>10084.699453551912</v>
      </c>
      <c r="F321">
        <v>4371.5846994535514</v>
      </c>
      <c r="G321">
        <v>15734</v>
      </c>
      <c r="H321">
        <v>0</v>
      </c>
      <c r="I321">
        <f t="shared" si="4"/>
        <v>1</v>
      </c>
    </row>
    <row r="322" spans="1:9" x14ac:dyDescent="0.25">
      <c r="A322" t="s">
        <v>352</v>
      </c>
      <c r="B322" t="s">
        <v>355</v>
      </c>
      <c r="C322" t="s">
        <v>659</v>
      </c>
      <c r="D322">
        <v>1285.6006364359587</v>
      </c>
      <c r="E322">
        <v>5268.8941925218778</v>
      </c>
      <c r="F322">
        <v>2553.6992840095468</v>
      </c>
      <c r="G322">
        <v>16386</v>
      </c>
      <c r="H322">
        <v>0</v>
      </c>
      <c r="I322">
        <f t="shared" si="4"/>
        <v>1</v>
      </c>
    </row>
    <row r="323" spans="1:9" x14ac:dyDescent="0.25">
      <c r="A323" t="s">
        <v>352</v>
      </c>
      <c r="B323" t="s">
        <v>722</v>
      </c>
      <c r="C323" t="s">
        <v>723</v>
      </c>
      <c r="D323">
        <v>1231.0756972111553</v>
      </c>
      <c r="E323">
        <v>2343.9575033200531</v>
      </c>
      <c r="F323">
        <v>1553.784860557769</v>
      </c>
      <c r="G323">
        <v>15749</v>
      </c>
      <c r="I323">
        <f t="shared" ref="I323:I337" si="5">IF(H323=1,0,1)</f>
        <v>1</v>
      </c>
    </row>
    <row r="324" spans="1:9" x14ac:dyDescent="0.25">
      <c r="A324" t="s">
        <v>352</v>
      </c>
      <c r="B324" t="s">
        <v>724</v>
      </c>
      <c r="C324" t="s">
        <v>725</v>
      </c>
      <c r="D324">
        <v>1064.2994241842609</v>
      </c>
      <c r="E324">
        <v>5368.5220729366602</v>
      </c>
      <c r="F324">
        <v>2725.5278310940494</v>
      </c>
      <c r="G324">
        <v>14161</v>
      </c>
      <c r="H324">
        <v>0</v>
      </c>
      <c r="I324">
        <f t="shared" si="5"/>
        <v>1</v>
      </c>
    </row>
    <row r="325" spans="1:9" x14ac:dyDescent="0.25">
      <c r="A325" t="s">
        <v>356</v>
      </c>
      <c r="B325" t="s">
        <v>357</v>
      </c>
      <c r="C325" t="s">
        <v>660</v>
      </c>
      <c r="D325">
        <v>2147.2708547888778</v>
      </c>
      <c r="E325">
        <v>11343.460350154479</v>
      </c>
      <c r="F325">
        <v>17790.937178166838</v>
      </c>
      <c r="G325">
        <v>20849</v>
      </c>
      <c r="H325">
        <v>0</v>
      </c>
      <c r="I325">
        <f t="shared" si="5"/>
        <v>1</v>
      </c>
    </row>
    <row r="326" spans="1:9" x14ac:dyDescent="0.25">
      <c r="A326" t="s">
        <v>356</v>
      </c>
      <c r="B326" t="s">
        <v>358</v>
      </c>
      <c r="C326" t="s">
        <v>661</v>
      </c>
      <c r="D326">
        <v>11141.176470588234</v>
      </c>
      <c r="E326">
        <v>52768.627450980399</v>
      </c>
      <c r="F326">
        <v>16823.529411764706</v>
      </c>
      <c r="G326">
        <v>21272</v>
      </c>
      <c r="H326">
        <v>0</v>
      </c>
      <c r="I326">
        <f t="shared" si="5"/>
        <v>1</v>
      </c>
    </row>
    <row r="327" spans="1:9" x14ac:dyDescent="0.25">
      <c r="A327" t="s">
        <v>356</v>
      </c>
      <c r="B327" t="s">
        <v>360</v>
      </c>
      <c r="C327" t="s">
        <v>663</v>
      </c>
      <c r="D327">
        <v>1635.2739726027398</v>
      </c>
      <c r="E327">
        <v>7116.4383561643845</v>
      </c>
      <c r="F327">
        <v>4845.8904109589048</v>
      </c>
      <c r="G327">
        <v>19761</v>
      </c>
      <c r="H327">
        <v>0</v>
      </c>
      <c r="I327">
        <f t="shared" si="5"/>
        <v>1</v>
      </c>
    </row>
    <row r="328" spans="1:9" x14ac:dyDescent="0.25">
      <c r="A328" t="s">
        <v>356</v>
      </c>
      <c r="B328" t="s">
        <v>361</v>
      </c>
      <c r="C328" t="s">
        <v>664</v>
      </c>
      <c r="D328">
        <v>1885.185185185185</v>
      </c>
      <c r="E328">
        <v>3161.1111111111113</v>
      </c>
      <c r="F328">
        <v>6611.1111111111122</v>
      </c>
      <c r="G328">
        <v>15584</v>
      </c>
      <c r="H328">
        <v>0</v>
      </c>
      <c r="I328">
        <f t="shared" si="5"/>
        <v>1</v>
      </c>
    </row>
    <row r="329" spans="1:9" x14ac:dyDescent="0.25">
      <c r="A329" t="s">
        <v>356</v>
      </c>
      <c r="B329" t="s">
        <v>362</v>
      </c>
      <c r="C329" t="s">
        <v>363</v>
      </c>
      <c r="D329">
        <v>1430.6523115896136</v>
      </c>
      <c r="E329">
        <v>5302.0899303356546</v>
      </c>
      <c r="F329">
        <v>4965.1678277390756</v>
      </c>
      <c r="G329">
        <v>13446</v>
      </c>
      <c r="H329">
        <v>0</v>
      </c>
      <c r="I329">
        <f t="shared" si="5"/>
        <v>1</v>
      </c>
    </row>
    <row r="330" spans="1:9" x14ac:dyDescent="0.25">
      <c r="A330" t="s">
        <v>356</v>
      </c>
      <c r="B330" t="s">
        <v>726</v>
      </c>
      <c r="C330" t="s">
        <v>667</v>
      </c>
      <c r="D330">
        <v>2032.751091703057</v>
      </c>
      <c r="E330">
        <v>3611.3537117903934</v>
      </c>
      <c r="F330">
        <v>6724.8908296943237</v>
      </c>
      <c r="G330">
        <v>11645</v>
      </c>
      <c r="H330">
        <v>0</v>
      </c>
      <c r="I330">
        <f t="shared" si="5"/>
        <v>1</v>
      </c>
    </row>
    <row r="331" spans="1:9" x14ac:dyDescent="0.25">
      <c r="A331" t="s">
        <v>356</v>
      </c>
      <c r="B331" t="s">
        <v>728</v>
      </c>
      <c r="C331" t="s">
        <v>668</v>
      </c>
      <c r="D331">
        <v>2116.9940222032451</v>
      </c>
      <c r="E331">
        <v>13671.221178479933</v>
      </c>
      <c r="F331">
        <v>5217.7625960717342</v>
      </c>
      <c r="G331">
        <v>15076</v>
      </c>
      <c r="H331">
        <v>0</v>
      </c>
      <c r="I331">
        <f t="shared" si="5"/>
        <v>1</v>
      </c>
    </row>
    <row r="332" spans="1:9" x14ac:dyDescent="0.25">
      <c r="A332" t="s">
        <v>356</v>
      </c>
      <c r="B332" t="s">
        <v>366</v>
      </c>
      <c r="C332" t="s">
        <v>669</v>
      </c>
      <c r="D332">
        <v>1385.8719646799118</v>
      </c>
      <c r="E332">
        <v>3272.8476821192048</v>
      </c>
      <c r="F332">
        <v>2701.9867549668875</v>
      </c>
      <c r="G332">
        <v>14406</v>
      </c>
      <c r="H332">
        <v>0</v>
      </c>
      <c r="I332">
        <f t="shared" si="5"/>
        <v>1</v>
      </c>
    </row>
    <row r="333" spans="1:9" x14ac:dyDescent="0.25">
      <c r="A333" t="s">
        <v>356</v>
      </c>
      <c r="B333" t="s">
        <v>730</v>
      </c>
      <c r="C333" t="s">
        <v>670</v>
      </c>
      <c r="D333">
        <v>2369.7478991596636</v>
      </c>
      <c r="E333">
        <v>1993.6974789915964</v>
      </c>
      <c r="F333">
        <v>1974.7899159663864</v>
      </c>
      <c r="G333">
        <v>16443</v>
      </c>
      <c r="H333">
        <v>0</v>
      </c>
      <c r="I333">
        <f t="shared" si="5"/>
        <v>1</v>
      </c>
    </row>
    <row r="334" spans="1:9" x14ac:dyDescent="0.25">
      <c r="A334" t="s">
        <v>356</v>
      </c>
      <c r="B334" t="s">
        <v>367</v>
      </c>
      <c r="C334" t="s">
        <v>671</v>
      </c>
      <c r="D334">
        <v>999.4585814834868</v>
      </c>
      <c r="E334">
        <v>1679.7509474824039</v>
      </c>
      <c r="F334">
        <v>1299.4044396318354</v>
      </c>
      <c r="G334">
        <v>14538</v>
      </c>
      <c r="H334">
        <v>0</v>
      </c>
      <c r="I334">
        <f t="shared" si="5"/>
        <v>1</v>
      </c>
    </row>
    <row r="335" spans="1:9" x14ac:dyDescent="0.25">
      <c r="A335" t="s">
        <v>356</v>
      </c>
      <c r="B335" t="s">
        <v>368</v>
      </c>
      <c r="C335" t="s">
        <v>672</v>
      </c>
      <c r="D335">
        <v>1166.5753424657535</v>
      </c>
      <c r="E335">
        <v>1557.260273972603</v>
      </c>
      <c r="F335">
        <v>1030.1369863013699</v>
      </c>
      <c r="G335">
        <v>15406</v>
      </c>
      <c r="H335">
        <v>0</v>
      </c>
      <c r="I335">
        <f t="shared" si="5"/>
        <v>1</v>
      </c>
    </row>
    <row r="336" spans="1:9" x14ac:dyDescent="0.25">
      <c r="A336" t="s">
        <v>356</v>
      </c>
      <c r="B336" t="s">
        <v>731</v>
      </c>
      <c r="C336" t="s">
        <v>748</v>
      </c>
      <c r="D336">
        <v>1339.7534668721109</v>
      </c>
      <c r="E336">
        <v>2947.9969183359012</v>
      </c>
      <c r="F336">
        <v>2715.716486902927</v>
      </c>
      <c r="G336">
        <v>12256</v>
      </c>
      <c r="H336">
        <v>0</v>
      </c>
      <c r="I336">
        <f t="shared" si="5"/>
        <v>1</v>
      </c>
    </row>
    <row r="337" spans="1:9" x14ac:dyDescent="0.25">
      <c r="A337" t="s">
        <v>356</v>
      </c>
      <c r="B337" t="s">
        <v>364</v>
      </c>
      <c r="C337" t="s">
        <v>733</v>
      </c>
      <c r="D337">
        <v>1954.4984488107548</v>
      </c>
      <c r="E337">
        <v>4842.8128231644259</v>
      </c>
      <c r="F337">
        <v>5005.1706308169596</v>
      </c>
      <c r="G337">
        <v>10995</v>
      </c>
      <c r="H337">
        <v>0</v>
      </c>
      <c r="I337">
        <f t="shared" si="5"/>
        <v>1</v>
      </c>
    </row>
    <row r="338" spans="1:9" x14ac:dyDescent="0.25">
      <c r="A338" t="s">
        <v>356</v>
      </c>
      <c r="B338" t="s">
        <v>365</v>
      </c>
      <c r="C338" t="s">
        <v>666</v>
      </c>
      <c r="D338">
        <v>2420.6349206349205</v>
      </c>
      <c r="E338">
        <v>4439.6825396825398</v>
      </c>
      <c r="F338">
        <v>3714.2857142857138</v>
      </c>
      <c r="G338">
        <v>13074</v>
      </c>
    </row>
    <row r="339" spans="1:9" x14ac:dyDescent="0.25">
      <c r="A339" t="s">
        <v>356</v>
      </c>
      <c r="B339" t="s">
        <v>359</v>
      </c>
      <c r="C339" t="s">
        <v>662</v>
      </c>
      <c r="D339">
        <v>856.69781931464172</v>
      </c>
      <c r="E339">
        <v>4831.7757009345787</v>
      </c>
      <c r="F339">
        <v>3909.6573208722739</v>
      </c>
      <c r="G339">
        <v>14058</v>
      </c>
    </row>
    <row r="340" spans="1:9" x14ac:dyDescent="0.25">
      <c r="A340" t="s">
        <v>356</v>
      </c>
      <c r="B340" t="s">
        <v>734</v>
      </c>
      <c r="C340" t="s">
        <v>735</v>
      </c>
      <c r="D340">
        <v>0</v>
      </c>
      <c r="E340">
        <v>0</v>
      </c>
      <c r="F340">
        <v>0</v>
      </c>
      <c r="G340">
        <v>0</v>
      </c>
    </row>
    <row r="341" spans="1:9" x14ac:dyDescent="0.25">
      <c r="A341" t="s">
        <v>356</v>
      </c>
      <c r="B341" t="s">
        <v>736</v>
      </c>
      <c r="C341" t="s">
        <v>737</v>
      </c>
      <c r="D341">
        <v>0</v>
      </c>
      <c r="E341">
        <v>0</v>
      </c>
      <c r="F341">
        <v>0</v>
      </c>
      <c r="G341">
        <v>0</v>
      </c>
    </row>
    <row r="342" spans="1:9" x14ac:dyDescent="0.25">
      <c r="A342" t="s">
        <v>356</v>
      </c>
      <c r="B342" t="s">
        <v>738</v>
      </c>
      <c r="C342" t="s">
        <v>739</v>
      </c>
      <c r="D342">
        <v>0</v>
      </c>
      <c r="E342">
        <v>0</v>
      </c>
      <c r="F342">
        <v>0</v>
      </c>
      <c r="G34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"/>
  <sheetViews>
    <sheetView workbookViewId="0">
      <selection activeCell="J8" sqref="J8"/>
    </sheetView>
  </sheetViews>
  <sheetFormatPr defaultRowHeight="13.8" x14ac:dyDescent="0.25"/>
  <cols>
    <col min="1" max="7" width="17.77734375" customWidth="1"/>
  </cols>
  <sheetData>
    <row r="1" spans="1:9" x14ac:dyDescent="0.25">
      <c r="B1" t="s">
        <v>673</v>
      </c>
      <c r="C1" t="s">
        <v>674</v>
      </c>
      <c r="D1" t="s">
        <v>369</v>
      </c>
      <c r="E1" t="s">
        <v>675</v>
      </c>
      <c r="F1" t="s">
        <v>676</v>
      </c>
      <c r="G1" t="s">
        <v>5</v>
      </c>
    </row>
    <row r="2" spans="1:9" x14ac:dyDescent="0.25">
      <c r="A2" t="s">
        <v>6</v>
      </c>
      <c r="B2" t="s">
        <v>6</v>
      </c>
      <c r="C2" t="s">
        <v>7</v>
      </c>
      <c r="D2">
        <v>10828.657314629259</v>
      </c>
      <c r="E2">
        <v>28152.137608550438</v>
      </c>
      <c r="F2">
        <v>46599.866399465609</v>
      </c>
      <c r="G2">
        <v>40117</v>
      </c>
      <c r="I2">
        <f>IF(H2=1,0,1)</f>
        <v>1</v>
      </c>
    </row>
    <row r="3" spans="1:9" x14ac:dyDescent="0.25">
      <c r="A3" t="s">
        <v>8</v>
      </c>
      <c r="B3" t="s">
        <v>8</v>
      </c>
      <c r="C3" t="s">
        <v>9</v>
      </c>
      <c r="D3">
        <v>5052.2790697674427</v>
      </c>
      <c r="E3">
        <v>17207.441860465115</v>
      </c>
      <c r="F3">
        <v>16303.255813953489</v>
      </c>
      <c r="G3">
        <v>28682</v>
      </c>
      <c r="I3">
        <f t="shared" ref="I3:I66" si="0">IF(H3=1,0,1)</f>
        <v>1</v>
      </c>
    </row>
    <row r="4" spans="1:9" x14ac:dyDescent="0.25">
      <c r="A4" t="s">
        <v>10</v>
      </c>
      <c r="B4" t="s">
        <v>11</v>
      </c>
      <c r="C4" t="s">
        <v>388</v>
      </c>
      <c r="D4">
        <v>1322.8468282619906</v>
      </c>
      <c r="E4">
        <v>11340.381640020629</v>
      </c>
      <c r="F4">
        <v>8140.278494069109</v>
      </c>
      <c r="G4">
        <v>16911</v>
      </c>
      <c r="I4">
        <f t="shared" si="0"/>
        <v>1</v>
      </c>
    </row>
    <row r="5" spans="1:9" x14ac:dyDescent="0.25">
      <c r="A5" t="s">
        <v>10</v>
      </c>
      <c r="B5" t="s">
        <v>12</v>
      </c>
      <c r="C5" t="s">
        <v>389</v>
      </c>
      <c r="D5">
        <v>2067.3942701227829</v>
      </c>
      <c r="E5">
        <v>10443.110504774897</v>
      </c>
      <c r="F5">
        <v>10035.470668485676</v>
      </c>
      <c r="G5">
        <v>19538</v>
      </c>
      <c r="I5">
        <f t="shared" si="0"/>
        <v>1</v>
      </c>
    </row>
    <row r="6" spans="1:9" x14ac:dyDescent="0.25">
      <c r="A6" t="s">
        <v>10</v>
      </c>
      <c r="B6" t="s">
        <v>13</v>
      </c>
      <c r="C6" t="s">
        <v>390</v>
      </c>
      <c r="D6">
        <v>1907.7452667814116</v>
      </c>
      <c r="E6">
        <v>7292.5989672977621</v>
      </c>
      <c r="F6">
        <v>9824.4406196213422</v>
      </c>
      <c r="G6">
        <v>19648</v>
      </c>
      <c r="I6">
        <f t="shared" si="0"/>
        <v>1</v>
      </c>
    </row>
    <row r="7" spans="1:9" x14ac:dyDescent="0.25">
      <c r="A7" t="s">
        <v>10</v>
      </c>
      <c r="B7" t="s">
        <v>14</v>
      </c>
      <c r="C7" t="s">
        <v>15</v>
      </c>
      <c r="D7">
        <v>1257.1428571428573</v>
      </c>
      <c r="E7">
        <v>6879.173838209982</v>
      </c>
      <c r="F7">
        <v>5489.38611589214</v>
      </c>
      <c r="G7">
        <v>15361</v>
      </c>
      <c r="I7">
        <f t="shared" si="0"/>
        <v>1</v>
      </c>
    </row>
    <row r="8" spans="1:9" x14ac:dyDescent="0.25">
      <c r="A8" t="s">
        <v>10</v>
      </c>
      <c r="B8" t="s">
        <v>16</v>
      </c>
      <c r="C8" t="s">
        <v>391</v>
      </c>
      <c r="D8">
        <v>994.4468800233816</v>
      </c>
      <c r="E8">
        <v>5959.6668128014026</v>
      </c>
      <c r="F8">
        <v>2903.6972088265384</v>
      </c>
      <c r="G8">
        <v>15164</v>
      </c>
      <c r="I8">
        <f t="shared" si="0"/>
        <v>1</v>
      </c>
    </row>
    <row r="9" spans="1:9" x14ac:dyDescent="0.25">
      <c r="A9" t="s">
        <v>10</v>
      </c>
      <c r="B9" t="s">
        <v>17</v>
      </c>
      <c r="C9" t="s">
        <v>392</v>
      </c>
      <c r="D9">
        <v>960.17043349388666</v>
      </c>
      <c r="E9">
        <v>5358.0029640607636</v>
      </c>
      <c r="F9">
        <v>3748.6105965172292</v>
      </c>
      <c r="G9">
        <v>14977</v>
      </c>
      <c r="I9">
        <f t="shared" si="0"/>
        <v>1</v>
      </c>
    </row>
    <row r="10" spans="1:9" x14ac:dyDescent="0.25">
      <c r="A10" t="s">
        <v>10</v>
      </c>
      <c r="B10" t="s">
        <v>18</v>
      </c>
      <c r="C10" t="s">
        <v>393</v>
      </c>
      <c r="D10">
        <v>1640.9949772781629</v>
      </c>
      <c r="E10">
        <v>5353.7431236546272</v>
      </c>
      <c r="F10">
        <v>4546.7591485290595</v>
      </c>
      <c r="G10">
        <v>15337</v>
      </c>
      <c r="I10">
        <f t="shared" si="0"/>
        <v>1</v>
      </c>
    </row>
    <row r="11" spans="1:9" x14ac:dyDescent="0.25">
      <c r="A11" t="s">
        <v>10</v>
      </c>
      <c r="B11" t="s">
        <v>19</v>
      </c>
      <c r="C11" t="s">
        <v>394</v>
      </c>
      <c r="D11">
        <v>1843.4627927660836</v>
      </c>
      <c r="E11">
        <v>6833.975689297361</v>
      </c>
      <c r="F11">
        <v>3780.017788319004</v>
      </c>
      <c r="G11">
        <v>14981</v>
      </c>
      <c r="I11">
        <f t="shared" si="0"/>
        <v>1</v>
      </c>
    </row>
    <row r="12" spans="1:9" x14ac:dyDescent="0.25">
      <c r="A12" t="s">
        <v>10</v>
      </c>
      <c r="B12" t="s">
        <v>20</v>
      </c>
      <c r="C12" t="s">
        <v>395</v>
      </c>
      <c r="D12">
        <v>1169.3021906281735</v>
      </c>
      <c r="E12">
        <v>6647.3233715363413</v>
      </c>
      <c r="F12">
        <v>6526.9113593500651</v>
      </c>
      <c r="G12">
        <v>16967</v>
      </c>
      <c r="I12">
        <f t="shared" si="0"/>
        <v>1</v>
      </c>
    </row>
    <row r="13" spans="1:9" x14ac:dyDescent="0.25">
      <c r="A13" t="s">
        <v>10</v>
      </c>
      <c r="B13" t="s">
        <v>21</v>
      </c>
      <c r="C13" t="s">
        <v>678</v>
      </c>
      <c r="D13">
        <v>1517.2327672327674</v>
      </c>
      <c r="E13">
        <v>11490.50949050949</v>
      </c>
      <c r="F13">
        <v>5369.6303696303703</v>
      </c>
      <c r="G13">
        <v>17444</v>
      </c>
      <c r="I13">
        <f t="shared" si="0"/>
        <v>1</v>
      </c>
    </row>
    <row r="14" spans="1:9" x14ac:dyDescent="0.25">
      <c r="A14" t="s">
        <v>10</v>
      </c>
      <c r="B14" t="s">
        <v>22</v>
      </c>
      <c r="C14" t="s">
        <v>397</v>
      </c>
      <c r="D14">
        <v>1038.1715362865223</v>
      </c>
      <c r="E14">
        <v>6314.3261074458069</v>
      </c>
      <c r="F14">
        <v>3883.1291234684268</v>
      </c>
      <c r="G14">
        <v>13365</v>
      </c>
      <c r="I14">
        <f t="shared" si="0"/>
        <v>1</v>
      </c>
    </row>
    <row r="15" spans="1:9" x14ac:dyDescent="0.25">
      <c r="A15" t="s">
        <v>23</v>
      </c>
      <c r="B15" t="s">
        <v>24</v>
      </c>
      <c r="C15" t="s">
        <v>398</v>
      </c>
      <c r="D15">
        <v>2735.6651376146792</v>
      </c>
      <c r="E15">
        <v>14366.972477064219</v>
      </c>
      <c r="F15">
        <v>14868.119266055046</v>
      </c>
      <c r="G15">
        <v>20904</v>
      </c>
      <c r="I15">
        <f t="shared" si="0"/>
        <v>1</v>
      </c>
    </row>
    <row r="16" spans="1:9" x14ac:dyDescent="0.25">
      <c r="A16" t="s">
        <v>23</v>
      </c>
      <c r="B16" t="s">
        <v>25</v>
      </c>
      <c r="C16" t="s">
        <v>399</v>
      </c>
      <c r="D16">
        <v>1857.2364112639161</v>
      </c>
      <c r="E16">
        <v>5240.9954158480687</v>
      </c>
      <c r="F16">
        <v>5559.9214145383112</v>
      </c>
      <c r="G16">
        <v>18110</v>
      </c>
      <c r="I16">
        <f t="shared" si="0"/>
        <v>1</v>
      </c>
    </row>
    <row r="17" spans="1:9" x14ac:dyDescent="0.25">
      <c r="A17" t="s">
        <v>23</v>
      </c>
      <c r="B17" t="s">
        <v>26</v>
      </c>
      <c r="C17" t="s">
        <v>400</v>
      </c>
      <c r="D17">
        <v>2014.1509433962265</v>
      </c>
      <c r="E17">
        <v>7257.0754716981137</v>
      </c>
      <c r="F17">
        <v>7272.0125786163526</v>
      </c>
      <c r="G17">
        <v>21546</v>
      </c>
      <c r="I17">
        <f t="shared" si="0"/>
        <v>1</v>
      </c>
    </row>
    <row r="18" spans="1:9" x14ac:dyDescent="0.25">
      <c r="A18" t="s">
        <v>23</v>
      </c>
      <c r="B18" t="s">
        <v>27</v>
      </c>
      <c r="C18" t="s">
        <v>401</v>
      </c>
      <c r="D18">
        <v>2180.5685723211495</v>
      </c>
      <c r="E18">
        <v>5748.8284910965322</v>
      </c>
      <c r="F18">
        <v>5035.9262730396749</v>
      </c>
      <c r="G18">
        <v>19398</v>
      </c>
      <c r="I18">
        <f t="shared" si="0"/>
        <v>1</v>
      </c>
    </row>
    <row r="19" spans="1:9" x14ac:dyDescent="0.25">
      <c r="A19" t="s">
        <v>23</v>
      </c>
      <c r="B19" t="s">
        <v>28</v>
      </c>
      <c r="C19" t="s">
        <v>402</v>
      </c>
      <c r="D19">
        <v>3009.3676814988289</v>
      </c>
      <c r="E19">
        <v>7716.6276346604209</v>
      </c>
      <c r="F19">
        <v>5283.3723653395782</v>
      </c>
      <c r="G19">
        <v>21672</v>
      </c>
      <c r="I19">
        <f t="shared" si="0"/>
        <v>1</v>
      </c>
    </row>
    <row r="20" spans="1:9" x14ac:dyDescent="0.25">
      <c r="A20" t="s">
        <v>23</v>
      </c>
      <c r="B20" t="s">
        <v>29</v>
      </c>
      <c r="C20" t="s">
        <v>403</v>
      </c>
      <c r="D20">
        <v>2514.7849462365589</v>
      </c>
      <c r="E20">
        <v>6391.1290322580635</v>
      </c>
      <c r="F20">
        <v>4569.8924731182797</v>
      </c>
      <c r="G20">
        <v>18456</v>
      </c>
      <c r="I20">
        <f t="shared" si="0"/>
        <v>1</v>
      </c>
    </row>
    <row r="21" spans="1:9" x14ac:dyDescent="0.25">
      <c r="A21" t="s">
        <v>23</v>
      </c>
      <c r="B21" t="s">
        <v>30</v>
      </c>
      <c r="C21" t="s">
        <v>404</v>
      </c>
      <c r="D21">
        <v>2141.5672363753624</v>
      </c>
      <c r="E21">
        <v>6492.4217994195424</v>
      </c>
      <c r="F21">
        <v>4530.7965172524991</v>
      </c>
      <c r="G21">
        <v>14181</v>
      </c>
      <c r="I21">
        <f t="shared" si="0"/>
        <v>1</v>
      </c>
    </row>
    <row r="22" spans="1:9" x14ac:dyDescent="0.25">
      <c r="A22" t="s">
        <v>23</v>
      </c>
      <c r="B22" t="s">
        <v>31</v>
      </c>
      <c r="C22" t="s">
        <v>405</v>
      </c>
      <c r="D22">
        <v>1121.4517437145175</v>
      </c>
      <c r="E22">
        <v>4509.9351175993515</v>
      </c>
      <c r="F22">
        <v>3673.9659367396594</v>
      </c>
      <c r="G22">
        <v>13910</v>
      </c>
      <c r="I22">
        <f t="shared" si="0"/>
        <v>1</v>
      </c>
    </row>
    <row r="23" spans="1:9" x14ac:dyDescent="0.25">
      <c r="A23" t="s">
        <v>23</v>
      </c>
      <c r="B23" t="s">
        <v>32</v>
      </c>
      <c r="C23" t="s">
        <v>406</v>
      </c>
      <c r="D23">
        <v>1639.4557823129253</v>
      </c>
      <c r="E23">
        <v>3302.721088435374</v>
      </c>
      <c r="F23">
        <v>2897.9591836734699</v>
      </c>
      <c r="G23">
        <v>11960</v>
      </c>
      <c r="I23">
        <f t="shared" si="0"/>
        <v>1</v>
      </c>
    </row>
    <row r="24" spans="1:9" x14ac:dyDescent="0.25">
      <c r="A24" t="s">
        <v>23</v>
      </c>
      <c r="B24" t="s">
        <v>33</v>
      </c>
      <c r="C24" t="s">
        <v>407</v>
      </c>
      <c r="D24">
        <v>1772.3674742144399</v>
      </c>
      <c r="E24">
        <v>4606.8601583113459</v>
      </c>
      <c r="F24">
        <v>4245.6224514272008</v>
      </c>
      <c r="G24">
        <v>16506</v>
      </c>
      <c r="I24">
        <f t="shared" si="0"/>
        <v>1</v>
      </c>
    </row>
    <row r="25" spans="1:9" x14ac:dyDescent="0.25">
      <c r="A25" t="s">
        <v>23</v>
      </c>
      <c r="B25" t="s">
        <v>679</v>
      </c>
      <c r="C25" t="s">
        <v>680</v>
      </c>
      <c r="D25">
        <v>1595.744680851064</v>
      </c>
      <c r="E25">
        <v>5226.5819287095883</v>
      </c>
      <c r="F25">
        <v>3108.5935341254494</v>
      </c>
      <c r="G25">
        <v>16783</v>
      </c>
      <c r="I25">
        <f t="shared" si="0"/>
        <v>1</v>
      </c>
    </row>
    <row r="26" spans="1:9" x14ac:dyDescent="0.25">
      <c r="A26" t="s">
        <v>34</v>
      </c>
      <c r="B26" t="s">
        <v>35</v>
      </c>
      <c r="C26" t="s">
        <v>408</v>
      </c>
      <c r="D26">
        <v>3538.7567152724482</v>
      </c>
      <c r="E26">
        <v>18819.263238679967</v>
      </c>
      <c r="F26">
        <v>19098.234842670758</v>
      </c>
      <c r="G26">
        <v>22948</v>
      </c>
      <c r="I26">
        <f t="shared" si="0"/>
        <v>1</v>
      </c>
    </row>
    <row r="27" spans="1:9" x14ac:dyDescent="0.25">
      <c r="A27" t="s">
        <v>34</v>
      </c>
      <c r="B27" t="s">
        <v>36</v>
      </c>
      <c r="C27" t="s">
        <v>409</v>
      </c>
      <c r="D27">
        <v>4301.4646053702199</v>
      </c>
      <c r="E27">
        <v>24417.005695687549</v>
      </c>
      <c r="F27">
        <v>17392.188771358826</v>
      </c>
      <c r="G27">
        <v>22815</v>
      </c>
      <c r="I27">
        <f t="shared" si="0"/>
        <v>1</v>
      </c>
    </row>
    <row r="28" spans="1:9" x14ac:dyDescent="0.25">
      <c r="A28" t="s">
        <v>34</v>
      </c>
      <c r="B28" t="s">
        <v>37</v>
      </c>
      <c r="C28" t="s">
        <v>410</v>
      </c>
      <c r="D28">
        <v>4497.8723404255325</v>
      </c>
      <c r="E28">
        <v>13114.893617021276</v>
      </c>
      <c r="F28">
        <v>11361.702127659573</v>
      </c>
      <c r="G28">
        <v>18181</v>
      </c>
      <c r="I28">
        <f t="shared" si="0"/>
        <v>1</v>
      </c>
    </row>
    <row r="29" spans="1:9" x14ac:dyDescent="0.25">
      <c r="A29" t="s">
        <v>34</v>
      </c>
      <c r="B29" t="s">
        <v>38</v>
      </c>
      <c r="C29" t="s">
        <v>411</v>
      </c>
      <c r="D29">
        <v>2064.9942987457239</v>
      </c>
      <c r="E29">
        <v>7004.5610034207521</v>
      </c>
      <c r="F29">
        <v>3486.8871151653361</v>
      </c>
      <c r="G29">
        <v>14986</v>
      </c>
      <c r="I29">
        <f t="shared" si="0"/>
        <v>1</v>
      </c>
    </row>
    <row r="30" spans="1:9" x14ac:dyDescent="0.25">
      <c r="A30" t="s">
        <v>34</v>
      </c>
      <c r="B30" t="s">
        <v>39</v>
      </c>
      <c r="C30" t="s">
        <v>412</v>
      </c>
      <c r="D30">
        <v>2265.2863151083789</v>
      </c>
      <c r="E30">
        <v>8663.2157877709451</v>
      </c>
      <c r="F30">
        <v>5024.2639922355229</v>
      </c>
      <c r="G30">
        <v>13908</v>
      </c>
      <c r="I30">
        <f t="shared" si="0"/>
        <v>1</v>
      </c>
    </row>
    <row r="31" spans="1:9" x14ac:dyDescent="0.25">
      <c r="A31" t="s">
        <v>34</v>
      </c>
      <c r="B31" t="s">
        <v>40</v>
      </c>
      <c r="C31" t="s">
        <v>413</v>
      </c>
      <c r="D31">
        <v>6322.1122112211224</v>
      </c>
      <c r="E31">
        <v>39333.333333333328</v>
      </c>
      <c r="F31">
        <v>20943.894389438945</v>
      </c>
      <c r="G31">
        <v>27074</v>
      </c>
      <c r="I31">
        <f t="shared" si="0"/>
        <v>1</v>
      </c>
    </row>
    <row r="32" spans="1:9" x14ac:dyDescent="0.25">
      <c r="A32" t="s">
        <v>34</v>
      </c>
      <c r="B32" t="s">
        <v>681</v>
      </c>
      <c r="C32" t="s">
        <v>682</v>
      </c>
      <c r="D32">
        <v>2893.3333333333335</v>
      </c>
      <c r="E32">
        <v>6668.5185185185192</v>
      </c>
      <c r="F32">
        <v>6314.8148148148157</v>
      </c>
      <c r="G32">
        <v>16724</v>
      </c>
      <c r="I32">
        <f t="shared" si="0"/>
        <v>1</v>
      </c>
    </row>
    <row r="33" spans="1:9" x14ac:dyDescent="0.25">
      <c r="A33" t="s">
        <v>34</v>
      </c>
      <c r="B33" t="s">
        <v>683</v>
      </c>
      <c r="C33" t="s">
        <v>684</v>
      </c>
      <c r="D33">
        <v>2730.9907834101382</v>
      </c>
      <c r="E33">
        <v>11683.755760368664</v>
      </c>
      <c r="F33">
        <v>4660.1382488479267</v>
      </c>
      <c r="G33">
        <v>14820</v>
      </c>
      <c r="I33">
        <f t="shared" si="0"/>
        <v>1</v>
      </c>
    </row>
    <row r="34" spans="1:9" x14ac:dyDescent="0.25">
      <c r="A34" t="s">
        <v>34</v>
      </c>
      <c r="B34" t="s">
        <v>685</v>
      </c>
      <c r="C34" t="s">
        <v>686</v>
      </c>
      <c r="D34">
        <v>2531.5273236805238</v>
      </c>
      <c r="E34">
        <v>9915.9271368519385</v>
      </c>
      <c r="F34">
        <v>4507.2396076599716</v>
      </c>
      <c r="G34">
        <v>16534</v>
      </c>
      <c r="I34">
        <f t="shared" si="0"/>
        <v>1</v>
      </c>
    </row>
    <row r="35" spans="1:9" x14ac:dyDescent="0.25">
      <c r="A35" t="s">
        <v>34</v>
      </c>
      <c r="B35" t="s">
        <v>41</v>
      </c>
      <c r="C35" t="s">
        <v>414</v>
      </c>
      <c r="D35">
        <v>1960.6003752345216</v>
      </c>
      <c r="E35">
        <v>3252.6579111944966</v>
      </c>
      <c r="F35">
        <v>2964.3527204502811</v>
      </c>
      <c r="G35">
        <v>12351</v>
      </c>
      <c r="I35">
        <f t="shared" si="0"/>
        <v>1</v>
      </c>
    </row>
    <row r="36" spans="1:9" x14ac:dyDescent="0.25">
      <c r="A36" t="s">
        <v>34</v>
      </c>
      <c r="B36" t="s">
        <v>42</v>
      </c>
      <c r="C36" t="s">
        <v>415</v>
      </c>
      <c r="D36">
        <v>4954.4103072348862</v>
      </c>
      <c r="E36">
        <v>22940.53518334985</v>
      </c>
      <c r="F36">
        <v>6372.6461843409306</v>
      </c>
      <c r="G36">
        <v>17608</v>
      </c>
      <c r="I36">
        <f t="shared" si="0"/>
        <v>1</v>
      </c>
    </row>
    <row r="37" spans="1:9" x14ac:dyDescent="0.25">
      <c r="A37" t="s">
        <v>34</v>
      </c>
      <c r="B37" t="s">
        <v>43</v>
      </c>
      <c r="C37" t="s">
        <v>416</v>
      </c>
      <c r="D37">
        <v>8560.7476635514031</v>
      </c>
      <c r="E37">
        <v>36948.598130841121</v>
      </c>
      <c r="F37">
        <v>12056.074766355141</v>
      </c>
      <c r="G37">
        <v>21661</v>
      </c>
      <c r="I37">
        <f t="shared" si="0"/>
        <v>1</v>
      </c>
    </row>
    <row r="38" spans="1:9" x14ac:dyDescent="0.25">
      <c r="A38" t="s">
        <v>44</v>
      </c>
      <c r="B38" t="s">
        <v>45</v>
      </c>
      <c r="C38" t="s">
        <v>417</v>
      </c>
      <c r="D38">
        <v>3819.7839681637292</v>
      </c>
      <c r="E38">
        <v>25445.56566230813</v>
      </c>
      <c r="F38">
        <v>17698.976691301876</v>
      </c>
      <c r="G38">
        <v>22978</v>
      </c>
      <c r="I38">
        <f t="shared" si="0"/>
        <v>1</v>
      </c>
    </row>
    <row r="39" spans="1:9" x14ac:dyDescent="0.25">
      <c r="A39" t="s">
        <v>44</v>
      </c>
      <c r="B39" t="s">
        <v>46</v>
      </c>
      <c r="C39" t="s">
        <v>418</v>
      </c>
      <c r="D39">
        <v>4658.6261143156789</v>
      </c>
      <c r="E39">
        <v>25685.894074462507</v>
      </c>
      <c r="F39">
        <v>19786.750568082502</v>
      </c>
      <c r="G39">
        <v>24204</v>
      </c>
      <c r="I39">
        <f t="shared" si="0"/>
        <v>1</v>
      </c>
    </row>
    <row r="40" spans="1:9" x14ac:dyDescent="0.25">
      <c r="A40" t="s">
        <v>44</v>
      </c>
      <c r="B40" t="s">
        <v>47</v>
      </c>
      <c r="C40" t="s">
        <v>419</v>
      </c>
      <c r="D40">
        <v>2601.1461318051574</v>
      </c>
      <c r="E40">
        <v>10843.266475644699</v>
      </c>
      <c r="F40">
        <v>12965.616045845272</v>
      </c>
      <c r="G40">
        <v>21119</v>
      </c>
      <c r="I40">
        <f t="shared" si="0"/>
        <v>1</v>
      </c>
    </row>
    <row r="41" spans="1:9" x14ac:dyDescent="0.25">
      <c r="A41" t="s">
        <v>44</v>
      </c>
      <c r="B41" t="s">
        <v>48</v>
      </c>
      <c r="C41" t="s">
        <v>687</v>
      </c>
      <c r="D41">
        <v>2716.3912460920055</v>
      </c>
      <c r="E41">
        <v>8968.2894149173735</v>
      </c>
      <c r="F41">
        <v>7677.5346136668159</v>
      </c>
      <c r="G41">
        <v>19740</v>
      </c>
      <c r="I41">
        <f t="shared" si="0"/>
        <v>1</v>
      </c>
    </row>
    <row r="42" spans="1:9" x14ac:dyDescent="0.25">
      <c r="A42" t="s">
        <v>44</v>
      </c>
      <c r="B42" t="s">
        <v>49</v>
      </c>
      <c r="C42" t="s">
        <v>421</v>
      </c>
      <c r="D42">
        <v>3270.806658130602</v>
      </c>
      <c r="E42">
        <v>9644.0460947503198</v>
      </c>
      <c r="F42">
        <v>8521.1267605633802</v>
      </c>
      <c r="G42">
        <v>19248</v>
      </c>
      <c r="I42">
        <f t="shared" si="0"/>
        <v>1</v>
      </c>
    </row>
    <row r="43" spans="1:9" x14ac:dyDescent="0.25">
      <c r="A43" t="s">
        <v>44</v>
      </c>
      <c r="B43" t="s">
        <v>50</v>
      </c>
      <c r="C43" t="s">
        <v>422</v>
      </c>
      <c r="D43">
        <v>1961.2371134020621</v>
      </c>
      <c r="E43">
        <v>6627.6288659793818</v>
      </c>
      <c r="F43">
        <v>6519.5876288659792</v>
      </c>
      <c r="G43">
        <v>16260</v>
      </c>
      <c r="I43">
        <f t="shared" si="0"/>
        <v>1</v>
      </c>
    </row>
    <row r="44" spans="1:9" x14ac:dyDescent="0.25">
      <c r="A44" t="s">
        <v>44</v>
      </c>
      <c r="B44" t="s">
        <v>51</v>
      </c>
      <c r="C44" t="s">
        <v>423</v>
      </c>
      <c r="D44">
        <v>1650.3880983182407</v>
      </c>
      <c r="E44">
        <v>3935.6403622250969</v>
      </c>
      <c r="F44">
        <v>5928.2018111254856</v>
      </c>
      <c r="G44">
        <v>15284</v>
      </c>
      <c r="I44">
        <f t="shared" si="0"/>
        <v>1</v>
      </c>
    </row>
    <row r="45" spans="1:9" x14ac:dyDescent="0.25">
      <c r="A45" t="s">
        <v>44</v>
      </c>
      <c r="B45" t="s">
        <v>52</v>
      </c>
      <c r="C45" t="s">
        <v>424</v>
      </c>
      <c r="D45">
        <v>1900.0432713111206</v>
      </c>
      <c r="E45">
        <v>12559.930765902207</v>
      </c>
      <c r="F45">
        <v>7044.5694504543499</v>
      </c>
      <c r="G45">
        <v>16303</v>
      </c>
      <c r="I45">
        <f t="shared" si="0"/>
        <v>1</v>
      </c>
    </row>
    <row r="46" spans="1:9" x14ac:dyDescent="0.25">
      <c r="A46" t="s">
        <v>44</v>
      </c>
      <c r="B46" t="s">
        <v>53</v>
      </c>
      <c r="C46" t="s">
        <v>425</v>
      </c>
      <c r="D46">
        <v>2046.1139896373056</v>
      </c>
      <c r="E46">
        <v>5258.5492227979266</v>
      </c>
      <c r="F46">
        <v>3404.1450777202076</v>
      </c>
      <c r="G46">
        <v>14705</v>
      </c>
      <c r="I46">
        <f t="shared" si="0"/>
        <v>1</v>
      </c>
    </row>
    <row r="47" spans="1:9" x14ac:dyDescent="0.25">
      <c r="A47" t="s">
        <v>44</v>
      </c>
      <c r="B47" t="s">
        <v>54</v>
      </c>
      <c r="C47" t="s">
        <v>426</v>
      </c>
      <c r="D47">
        <v>2105.7534246575342</v>
      </c>
      <c r="E47">
        <v>7762.7397260273965</v>
      </c>
      <c r="F47">
        <v>6619.178082191781</v>
      </c>
      <c r="G47">
        <v>17705</v>
      </c>
      <c r="I47">
        <f t="shared" si="0"/>
        <v>1</v>
      </c>
    </row>
    <row r="48" spans="1:9" x14ac:dyDescent="0.25">
      <c r="A48" t="s">
        <v>44</v>
      </c>
      <c r="B48" t="s">
        <v>55</v>
      </c>
      <c r="C48" t="s">
        <v>427</v>
      </c>
      <c r="D48">
        <v>3157.3564122738007</v>
      </c>
      <c r="E48">
        <v>15830.841856805666</v>
      </c>
      <c r="F48">
        <v>6805.6648308418562</v>
      </c>
      <c r="G48">
        <v>14695</v>
      </c>
      <c r="I48">
        <f t="shared" si="0"/>
        <v>1</v>
      </c>
    </row>
    <row r="49" spans="1:9" x14ac:dyDescent="0.25">
      <c r="A49" t="s">
        <v>44</v>
      </c>
      <c r="B49" t="s">
        <v>56</v>
      </c>
      <c r="C49" t="s">
        <v>428</v>
      </c>
      <c r="D49">
        <v>1479.8029556650247</v>
      </c>
      <c r="E49">
        <v>6658.7848932676516</v>
      </c>
      <c r="F49">
        <v>3451.559934318555</v>
      </c>
      <c r="G49">
        <v>16547</v>
      </c>
      <c r="I49">
        <f t="shared" si="0"/>
        <v>1</v>
      </c>
    </row>
    <row r="50" spans="1:9" x14ac:dyDescent="0.25">
      <c r="A50" t="s">
        <v>44</v>
      </c>
      <c r="B50" t="s">
        <v>57</v>
      </c>
      <c r="C50" t="s">
        <v>58</v>
      </c>
      <c r="D50">
        <v>1481.9170832108202</v>
      </c>
      <c r="E50">
        <v>4107.3213760658628</v>
      </c>
      <c r="F50">
        <v>2513.9664804469271</v>
      </c>
      <c r="G50">
        <v>15513</v>
      </c>
      <c r="I50">
        <f t="shared" si="0"/>
        <v>1</v>
      </c>
    </row>
    <row r="51" spans="1:9" x14ac:dyDescent="0.25">
      <c r="A51" t="s">
        <v>44</v>
      </c>
      <c r="B51" t="s">
        <v>59</v>
      </c>
      <c r="C51" t="s">
        <v>429</v>
      </c>
      <c r="D51">
        <v>2003.9898440333698</v>
      </c>
      <c r="E51">
        <v>4457.0184983677909</v>
      </c>
      <c r="F51">
        <v>4787.8128400435262</v>
      </c>
      <c r="G51">
        <v>15290</v>
      </c>
      <c r="I51">
        <f t="shared" si="0"/>
        <v>1</v>
      </c>
    </row>
    <row r="52" spans="1:9" x14ac:dyDescent="0.25">
      <c r="A52" t="s">
        <v>60</v>
      </c>
      <c r="B52" t="s">
        <v>61</v>
      </c>
      <c r="C52" t="s">
        <v>430</v>
      </c>
      <c r="D52">
        <v>1985.7973758961182</v>
      </c>
      <c r="E52">
        <v>11592.722845935345</v>
      </c>
      <c r="F52">
        <v>9839.0369268226714</v>
      </c>
      <c r="G52">
        <v>19955</v>
      </c>
      <c r="I52">
        <f t="shared" si="0"/>
        <v>1</v>
      </c>
    </row>
    <row r="53" spans="1:9" x14ac:dyDescent="0.25">
      <c r="A53" t="s">
        <v>60</v>
      </c>
      <c r="B53" t="s">
        <v>62</v>
      </c>
      <c r="C53" t="s">
        <v>431</v>
      </c>
      <c r="D53">
        <v>1838.9869888475837</v>
      </c>
      <c r="E53">
        <v>13548.559479553904</v>
      </c>
      <c r="F53">
        <v>6651.951672862454</v>
      </c>
      <c r="G53">
        <v>17209</v>
      </c>
      <c r="I53">
        <f t="shared" si="0"/>
        <v>1</v>
      </c>
    </row>
    <row r="54" spans="1:9" x14ac:dyDescent="0.25">
      <c r="A54" t="s">
        <v>60</v>
      </c>
      <c r="B54" t="s">
        <v>63</v>
      </c>
      <c r="C54" t="s">
        <v>432</v>
      </c>
      <c r="D54">
        <v>1246.6042861454873</v>
      </c>
      <c r="E54">
        <v>3405.3727739209171</v>
      </c>
      <c r="F54">
        <v>3670.3893751886508</v>
      </c>
      <c r="G54">
        <v>12346</v>
      </c>
      <c r="I54">
        <f t="shared" si="0"/>
        <v>1</v>
      </c>
    </row>
    <row r="55" spans="1:9" x14ac:dyDescent="0.25">
      <c r="A55" t="s">
        <v>60</v>
      </c>
      <c r="B55" t="s">
        <v>64</v>
      </c>
      <c r="C55" t="s">
        <v>433</v>
      </c>
      <c r="D55">
        <v>1801.1363636363637</v>
      </c>
      <c r="E55">
        <v>9400.1623376623374</v>
      </c>
      <c r="F55">
        <v>4813.3116883116882</v>
      </c>
      <c r="G55">
        <v>15079</v>
      </c>
      <c r="I55">
        <f t="shared" si="0"/>
        <v>1</v>
      </c>
    </row>
    <row r="56" spans="1:9" x14ac:dyDescent="0.25">
      <c r="A56" t="s">
        <v>60</v>
      </c>
      <c r="B56" t="s">
        <v>65</v>
      </c>
      <c r="C56" t="s">
        <v>434</v>
      </c>
      <c r="D56">
        <v>1836.9325694138386</v>
      </c>
      <c r="E56">
        <v>7404.1427941824586</v>
      </c>
      <c r="F56">
        <v>4658.4398413397967</v>
      </c>
      <c r="G56">
        <v>13649</v>
      </c>
      <c r="I56">
        <f t="shared" si="0"/>
        <v>1</v>
      </c>
    </row>
    <row r="57" spans="1:9" x14ac:dyDescent="0.25">
      <c r="A57" t="s">
        <v>60</v>
      </c>
      <c r="B57" t="s">
        <v>66</v>
      </c>
      <c r="C57" t="s">
        <v>67</v>
      </c>
      <c r="D57">
        <v>2663.0769230769229</v>
      </c>
      <c r="E57">
        <v>8050.7692307692305</v>
      </c>
      <c r="F57">
        <v>4653.8461538461543</v>
      </c>
      <c r="G57">
        <v>13117</v>
      </c>
      <c r="I57">
        <f t="shared" si="0"/>
        <v>1</v>
      </c>
    </row>
    <row r="58" spans="1:9" x14ac:dyDescent="0.25">
      <c r="A58" t="s">
        <v>60</v>
      </c>
      <c r="B58" t="s">
        <v>68</v>
      </c>
      <c r="C58" t="s">
        <v>435</v>
      </c>
      <c r="D58">
        <v>1668.2242990654206</v>
      </c>
      <c r="E58">
        <v>6398.9935298346527</v>
      </c>
      <c r="F58">
        <v>3569.3745506829623</v>
      </c>
      <c r="G58">
        <v>17824</v>
      </c>
      <c r="I58">
        <f t="shared" si="0"/>
        <v>1</v>
      </c>
    </row>
    <row r="59" spans="1:9" x14ac:dyDescent="0.25">
      <c r="A59" t="s">
        <v>60</v>
      </c>
      <c r="B59" t="s">
        <v>69</v>
      </c>
      <c r="C59" t="s">
        <v>436</v>
      </c>
      <c r="D59">
        <v>1858.6956521739128</v>
      </c>
      <c r="E59">
        <v>4492.5889328063249</v>
      </c>
      <c r="F59">
        <v>3463.4387351778651</v>
      </c>
      <c r="G59">
        <v>11836</v>
      </c>
      <c r="I59">
        <f t="shared" si="0"/>
        <v>1</v>
      </c>
    </row>
    <row r="60" spans="1:9" x14ac:dyDescent="0.25">
      <c r="A60" t="s">
        <v>60</v>
      </c>
      <c r="B60" t="s">
        <v>70</v>
      </c>
      <c r="C60" t="s">
        <v>437</v>
      </c>
      <c r="D60">
        <v>3057.3921028466484</v>
      </c>
      <c r="E60">
        <v>7146.0055096418719</v>
      </c>
      <c r="F60">
        <v>5027.5482093663913</v>
      </c>
      <c r="G60">
        <v>13935</v>
      </c>
      <c r="I60">
        <f t="shared" si="0"/>
        <v>1</v>
      </c>
    </row>
    <row r="61" spans="1:9" x14ac:dyDescent="0.25">
      <c r="A61" t="s">
        <v>71</v>
      </c>
      <c r="B61" t="s">
        <v>72</v>
      </c>
      <c r="C61" t="s">
        <v>438</v>
      </c>
      <c r="D61">
        <v>1985.7201142390863</v>
      </c>
      <c r="E61">
        <v>8260.6079151366794</v>
      </c>
      <c r="F61">
        <v>10310.077519379845</v>
      </c>
      <c r="G61">
        <v>18565</v>
      </c>
      <c r="I61">
        <f t="shared" si="0"/>
        <v>1</v>
      </c>
    </row>
    <row r="62" spans="1:9" x14ac:dyDescent="0.25">
      <c r="A62" t="s">
        <v>71</v>
      </c>
      <c r="B62" t="s">
        <v>73</v>
      </c>
      <c r="C62" t="s">
        <v>74</v>
      </c>
      <c r="D62">
        <v>1269.353693181818</v>
      </c>
      <c r="E62">
        <v>2156.072443181818</v>
      </c>
      <c r="F62">
        <v>3879.616477272727</v>
      </c>
      <c r="G62">
        <v>13790</v>
      </c>
      <c r="I62">
        <f t="shared" si="0"/>
        <v>1</v>
      </c>
    </row>
    <row r="63" spans="1:9" x14ac:dyDescent="0.25">
      <c r="A63" t="s">
        <v>71</v>
      </c>
      <c r="B63" t="s">
        <v>75</v>
      </c>
      <c r="C63" t="s">
        <v>439</v>
      </c>
      <c r="D63">
        <v>1683.9622641509434</v>
      </c>
      <c r="E63">
        <v>2516.247379454926</v>
      </c>
      <c r="F63">
        <v>4884.6960167714878</v>
      </c>
      <c r="G63">
        <v>14957</v>
      </c>
      <c r="I63">
        <f t="shared" si="0"/>
        <v>1</v>
      </c>
    </row>
    <row r="64" spans="1:9" x14ac:dyDescent="0.25">
      <c r="A64" t="s">
        <v>71</v>
      </c>
      <c r="B64" t="s">
        <v>76</v>
      </c>
      <c r="C64" t="s">
        <v>440</v>
      </c>
      <c r="D64">
        <v>1842.6349496797807</v>
      </c>
      <c r="E64">
        <v>4542.543458371455</v>
      </c>
      <c r="F64">
        <v>4126.2580054894788</v>
      </c>
      <c r="G64">
        <v>15991</v>
      </c>
      <c r="I64">
        <f t="shared" si="0"/>
        <v>1</v>
      </c>
    </row>
    <row r="65" spans="1:9" x14ac:dyDescent="0.25">
      <c r="A65" t="s">
        <v>71</v>
      </c>
      <c r="B65" t="s">
        <v>77</v>
      </c>
      <c r="C65" t="s">
        <v>441</v>
      </c>
      <c r="D65">
        <v>1625.3333333333333</v>
      </c>
      <c r="E65">
        <v>5566.6666666666661</v>
      </c>
      <c r="F65">
        <v>3393.333333333333</v>
      </c>
      <c r="G65">
        <v>15485</v>
      </c>
      <c r="I65">
        <f t="shared" si="0"/>
        <v>1</v>
      </c>
    </row>
    <row r="66" spans="1:9" x14ac:dyDescent="0.25">
      <c r="A66" t="s">
        <v>71</v>
      </c>
      <c r="B66" t="s">
        <v>78</v>
      </c>
      <c r="C66" t="s">
        <v>442</v>
      </c>
      <c r="D66">
        <v>2918.3067211288526</v>
      </c>
      <c r="E66">
        <v>14281.099145933902</v>
      </c>
      <c r="F66">
        <v>6750.835499443001</v>
      </c>
      <c r="G66">
        <v>26982</v>
      </c>
      <c r="I66">
        <f t="shared" si="0"/>
        <v>1</v>
      </c>
    </row>
    <row r="67" spans="1:9" x14ac:dyDescent="0.25">
      <c r="A67" t="s">
        <v>71</v>
      </c>
      <c r="B67" t="s">
        <v>79</v>
      </c>
      <c r="C67" t="s">
        <v>443</v>
      </c>
      <c r="D67">
        <v>1559.1229444009398</v>
      </c>
      <c r="E67">
        <v>3007.8308535630381</v>
      </c>
      <c r="F67">
        <v>3821.4565387627249</v>
      </c>
      <c r="G67">
        <v>7445</v>
      </c>
      <c r="I67">
        <f t="shared" ref="I67:I130" si="1">IF(H67=1,0,1)</f>
        <v>1</v>
      </c>
    </row>
    <row r="68" spans="1:9" x14ac:dyDescent="0.25">
      <c r="A68" t="s">
        <v>71</v>
      </c>
      <c r="B68" t="s">
        <v>80</v>
      </c>
      <c r="C68" t="s">
        <v>444</v>
      </c>
      <c r="D68">
        <v>1590.2497985495568</v>
      </c>
      <c r="E68">
        <v>2418.2111200644645</v>
      </c>
      <c r="F68">
        <v>5503.6261079774376</v>
      </c>
      <c r="G68">
        <v>12718</v>
      </c>
      <c r="I68">
        <f t="shared" si="1"/>
        <v>1</v>
      </c>
    </row>
    <row r="69" spans="1:9" x14ac:dyDescent="0.25">
      <c r="A69" t="s">
        <v>71</v>
      </c>
      <c r="B69" t="s">
        <v>81</v>
      </c>
      <c r="C69" t="s">
        <v>445</v>
      </c>
      <c r="D69">
        <v>2013.4680134680139</v>
      </c>
      <c r="E69">
        <v>5748.5970819304157</v>
      </c>
      <c r="F69">
        <v>4848.484848484849</v>
      </c>
      <c r="G69">
        <v>14559</v>
      </c>
      <c r="I69">
        <f t="shared" si="1"/>
        <v>1</v>
      </c>
    </row>
    <row r="70" spans="1:9" x14ac:dyDescent="0.25">
      <c r="A70" t="s">
        <v>71</v>
      </c>
      <c r="B70" t="s">
        <v>82</v>
      </c>
      <c r="C70" t="s">
        <v>446</v>
      </c>
      <c r="D70">
        <v>1341.1633109619686</v>
      </c>
      <c r="E70">
        <v>3773.6763609246832</v>
      </c>
      <c r="F70">
        <v>6450.41014168531</v>
      </c>
      <c r="G70">
        <v>13364</v>
      </c>
      <c r="I70">
        <f t="shared" si="1"/>
        <v>1</v>
      </c>
    </row>
    <row r="71" spans="1:9" x14ac:dyDescent="0.25">
      <c r="A71" t="s">
        <v>71</v>
      </c>
      <c r="B71" t="s">
        <v>83</v>
      </c>
      <c r="C71" t="s">
        <v>447</v>
      </c>
      <c r="D71">
        <v>1768.8760806916425</v>
      </c>
      <c r="E71">
        <v>1913.5446685878965</v>
      </c>
      <c r="F71">
        <v>3590.7780979827085</v>
      </c>
      <c r="G71">
        <v>13573</v>
      </c>
      <c r="I71">
        <f t="shared" si="1"/>
        <v>1</v>
      </c>
    </row>
    <row r="72" spans="1:9" x14ac:dyDescent="0.25">
      <c r="A72" t="s">
        <v>71</v>
      </c>
      <c r="B72" t="s">
        <v>689</v>
      </c>
      <c r="C72" t="s">
        <v>690</v>
      </c>
      <c r="D72">
        <v>1037.0891193531377</v>
      </c>
      <c r="E72">
        <v>1277.9047284232731</v>
      </c>
      <c r="F72">
        <v>2975.9184390929868</v>
      </c>
      <c r="G72">
        <v>10565</v>
      </c>
      <c r="I72">
        <f t="shared" si="1"/>
        <v>1</v>
      </c>
    </row>
    <row r="73" spans="1:9" x14ac:dyDescent="0.25">
      <c r="A73" t="s">
        <v>71</v>
      </c>
      <c r="B73" t="s">
        <v>84</v>
      </c>
      <c r="C73" t="s">
        <v>85</v>
      </c>
      <c r="D73">
        <v>2011.2570356472797</v>
      </c>
      <c r="E73">
        <v>2592.8705440900562</v>
      </c>
      <c r="F73">
        <v>4427.7673545966236</v>
      </c>
      <c r="G73">
        <v>10627</v>
      </c>
      <c r="I73">
        <f t="shared" si="1"/>
        <v>1</v>
      </c>
    </row>
    <row r="74" spans="1:9" x14ac:dyDescent="0.25">
      <c r="A74" t="s">
        <v>371</v>
      </c>
      <c r="B74" t="s">
        <v>371</v>
      </c>
      <c r="C74" t="s">
        <v>691</v>
      </c>
      <c r="D74">
        <v>13124.552298808567</v>
      </c>
      <c r="E74">
        <v>28690.081134420001</v>
      </c>
      <c r="F74">
        <v>38331.993275345376</v>
      </c>
      <c r="G74">
        <v>41188</v>
      </c>
      <c r="I74">
        <f t="shared" si="1"/>
        <v>1</v>
      </c>
    </row>
    <row r="75" spans="1:9" x14ac:dyDescent="0.25">
      <c r="A75" t="s">
        <v>86</v>
      </c>
      <c r="B75" t="s">
        <v>87</v>
      </c>
      <c r="C75" t="s">
        <v>448</v>
      </c>
      <c r="D75">
        <v>4322.4637681159411</v>
      </c>
      <c r="E75">
        <v>26573.616600790512</v>
      </c>
      <c r="F75">
        <v>21933.465085638996</v>
      </c>
      <c r="G75">
        <v>32459</v>
      </c>
      <c r="I75">
        <f t="shared" si="1"/>
        <v>1</v>
      </c>
    </row>
    <row r="76" spans="1:9" x14ac:dyDescent="0.25">
      <c r="A76" t="s">
        <v>86</v>
      </c>
      <c r="B76" t="s">
        <v>88</v>
      </c>
      <c r="C76" t="s">
        <v>449</v>
      </c>
      <c r="D76">
        <v>4661.4242027086066</v>
      </c>
      <c r="E76">
        <v>32217.999126256007</v>
      </c>
      <c r="F76">
        <v>27970.72957623416</v>
      </c>
      <c r="G76">
        <v>29658</v>
      </c>
      <c r="I76">
        <f t="shared" si="1"/>
        <v>1</v>
      </c>
    </row>
    <row r="77" spans="1:9" x14ac:dyDescent="0.25">
      <c r="A77" t="s">
        <v>86</v>
      </c>
      <c r="B77" t="s">
        <v>89</v>
      </c>
      <c r="C77" t="s">
        <v>450</v>
      </c>
      <c r="D77">
        <v>1148.0688991120146</v>
      </c>
      <c r="E77">
        <v>8396.0629078848833</v>
      </c>
      <c r="F77">
        <v>5419.9208302129018</v>
      </c>
      <c r="G77">
        <v>21897</v>
      </c>
      <c r="I77">
        <f t="shared" si="1"/>
        <v>1</v>
      </c>
    </row>
    <row r="78" spans="1:9" x14ac:dyDescent="0.25">
      <c r="A78" t="s">
        <v>86</v>
      </c>
      <c r="B78" t="s">
        <v>90</v>
      </c>
      <c r="C78" t="s">
        <v>451</v>
      </c>
      <c r="D78">
        <v>3318.2971525232592</v>
      </c>
      <c r="E78">
        <v>26827.17789681421</v>
      </c>
      <c r="F78">
        <v>15861.291232027066</v>
      </c>
      <c r="G78">
        <v>26553</v>
      </c>
      <c r="I78">
        <f t="shared" si="1"/>
        <v>1</v>
      </c>
    </row>
    <row r="79" spans="1:9" x14ac:dyDescent="0.25">
      <c r="A79" t="s">
        <v>86</v>
      </c>
      <c r="B79" t="s">
        <v>91</v>
      </c>
      <c r="C79" t="s">
        <v>452</v>
      </c>
      <c r="D79">
        <v>6268.4629118649573</v>
      </c>
      <c r="E79">
        <v>34198.831358545685</v>
      </c>
      <c r="F79">
        <v>25551.046907969485</v>
      </c>
      <c r="G79">
        <v>28010</v>
      </c>
      <c r="I79">
        <f t="shared" si="1"/>
        <v>1</v>
      </c>
    </row>
    <row r="80" spans="1:9" x14ac:dyDescent="0.25">
      <c r="A80" t="s">
        <v>86</v>
      </c>
      <c r="B80" t="s">
        <v>92</v>
      </c>
      <c r="C80" t="s">
        <v>453</v>
      </c>
      <c r="D80">
        <v>1462.9773967264225</v>
      </c>
      <c r="E80">
        <v>13625.617043387894</v>
      </c>
      <c r="F80">
        <v>7861.7822811119786</v>
      </c>
      <c r="G80">
        <v>21662</v>
      </c>
      <c r="I80">
        <f t="shared" si="1"/>
        <v>1</v>
      </c>
    </row>
    <row r="81" spans="1:9" x14ac:dyDescent="0.25">
      <c r="A81" t="s">
        <v>86</v>
      </c>
      <c r="B81" t="s">
        <v>93</v>
      </c>
      <c r="C81" t="s">
        <v>454</v>
      </c>
      <c r="D81">
        <v>1202.3362536503964</v>
      </c>
      <c r="E81">
        <v>8842.0942845223199</v>
      </c>
      <c r="F81">
        <v>3954.9436795994998</v>
      </c>
      <c r="G81">
        <v>17760</v>
      </c>
      <c r="I81">
        <f t="shared" si="1"/>
        <v>1</v>
      </c>
    </row>
    <row r="82" spans="1:9" x14ac:dyDescent="0.25">
      <c r="A82" t="s">
        <v>86</v>
      </c>
      <c r="B82" t="s">
        <v>94</v>
      </c>
      <c r="C82" t="s">
        <v>455</v>
      </c>
      <c r="D82">
        <v>1166.6666666666667</v>
      </c>
      <c r="E82">
        <v>8449.6996996997004</v>
      </c>
      <c r="F82">
        <v>4168.5435435435438</v>
      </c>
      <c r="G82">
        <v>16590</v>
      </c>
      <c r="I82">
        <f t="shared" si="1"/>
        <v>1</v>
      </c>
    </row>
    <row r="83" spans="1:9" x14ac:dyDescent="0.25">
      <c r="A83" t="s">
        <v>86</v>
      </c>
      <c r="B83" t="s">
        <v>95</v>
      </c>
      <c r="C83" t="s">
        <v>456</v>
      </c>
      <c r="D83">
        <v>1067.3542935255375</v>
      </c>
      <c r="E83">
        <v>8295.0167764384241</v>
      </c>
      <c r="F83">
        <v>4876.3514353175087</v>
      </c>
      <c r="G83">
        <v>15690</v>
      </c>
      <c r="I83">
        <f t="shared" si="1"/>
        <v>1</v>
      </c>
    </row>
    <row r="84" spans="1:9" x14ac:dyDescent="0.25">
      <c r="A84" t="s">
        <v>86</v>
      </c>
      <c r="B84" t="s">
        <v>96</v>
      </c>
      <c r="C84" t="s">
        <v>457</v>
      </c>
      <c r="D84">
        <v>1649.3676406454424</v>
      </c>
      <c r="E84">
        <v>11628.870475359789</v>
      </c>
      <c r="F84">
        <v>8397.2961186218927</v>
      </c>
      <c r="G84">
        <v>20847</v>
      </c>
      <c r="I84">
        <f t="shared" si="1"/>
        <v>1</v>
      </c>
    </row>
    <row r="85" spans="1:9" x14ac:dyDescent="0.25">
      <c r="A85" t="s">
        <v>86</v>
      </c>
      <c r="B85" t="s">
        <v>97</v>
      </c>
      <c r="C85" t="s">
        <v>458</v>
      </c>
      <c r="D85">
        <v>2421.1309523809523</v>
      </c>
      <c r="E85">
        <v>17802.827380952382</v>
      </c>
      <c r="F85">
        <v>13441.220238095237</v>
      </c>
      <c r="G85">
        <v>22924</v>
      </c>
      <c r="I85">
        <f t="shared" si="1"/>
        <v>1</v>
      </c>
    </row>
    <row r="86" spans="1:9" x14ac:dyDescent="0.25">
      <c r="A86" t="s">
        <v>86</v>
      </c>
      <c r="B86" t="s">
        <v>98</v>
      </c>
      <c r="C86" t="s">
        <v>459</v>
      </c>
      <c r="D86">
        <v>1545.2740270055599</v>
      </c>
      <c r="E86">
        <v>10575.059571088163</v>
      </c>
      <c r="F86">
        <v>6388.0063542494036</v>
      </c>
      <c r="G86">
        <v>17309</v>
      </c>
      <c r="I86">
        <f t="shared" si="1"/>
        <v>1</v>
      </c>
    </row>
    <row r="87" spans="1:9" x14ac:dyDescent="0.25">
      <c r="A87" t="s">
        <v>86</v>
      </c>
      <c r="B87" t="s">
        <v>99</v>
      </c>
      <c r="C87" t="s">
        <v>460</v>
      </c>
      <c r="D87">
        <v>929.17847025495757</v>
      </c>
      <c r="E87">
        <v>6534.4664778092547</v>
      </c>
      <c r="F87">
        <v>2708.2152974504247</v>
      </c>
      <c r="G87">
        <v>14053</v>
      </c>
      <c r="I87">
        <f t="shared" si="1"/>
        <v>1</v>
      </c>
    </row>
    <row r="88" spans="1:9" x14ac:dyDescent="0.25">
      <c r="A88" t="s">
        <v>100</v>
      </c>
      <c r="B88" t="s">
        <v>101</v>
      </c>
      <c r="C88" t="s">
        <v>461</v>
      </c>
      <c r="D88">
        <v>4134.4739606783733</v>
      </c>
      <c r="E88">
        <v>21923.157736755216</v>
      </c>
      <c r="F88">
        <v>23294.311871529342</v>
      </c>
      <c r="G88">
        <v>32440</v>
      </c>
      <c r="I88">
        <f t="shared" si="1"/>
        <v>1</v>
      </c>
    </row>
    <row r="89" spans="1:9" x14ac:dyDescent="0.25">
      <c r="A89" t="s">
        <v>100</v>
      </c>
      <c r="B89" t="s">
        <v>102</v>
      </c>
      <c r="C89" t="s">
        <v>462</v>
      </c>
      <c r="D89">
        <v>5222.1231043710968</v>
      </c>
      <c r="E89">
        <v>26811.239964317574</v>
      </c>
      <c r="F89">
        <v>20545.941123996432</v>
      </c>
      <c r="G89">
        <v>28899</v>
      </c>
      <c r="I89">
        <f t="shared" si="1"/>
        <v>1</v>
      </c>
    </row>
    <row r="90" spans="1:9" x14ac:dyDescent="0.25">
      <c r="A90" t="s">
        <v>100</v>
      </c>
      <c r="B90" t="s">
        <v>103</v>
      </c>
      <c r="C90" t="s">
        <v>463</v>
      </c>
      <c r="D90">
        <v>1899.4051553205552</v>
      </c>
      <c r="E90">
        <v>8533.3773959021801</v>
      </c>
      <c r="F90">
        <v>10118.968935888963</v>
      </c>
      <c r="G90">
        <v>22758</v>
      </c>
      <c r="I90">
        <f t="shared" si="1"/>
        <v>1</v>
      </c>
    </row>
    <row r="91" spans="1:9" x14ac:dyDescent="0.25">
      <c r="A91" t="s">
        <v>100</v>
      </c>
      <c r="B91" t="s">
        <v>104</v>
      </c>
      <c r="C91" t="s">
        <v>464</v>
      </c>
      <c r="D91">
        <v>2573.003575685339</v>
      </c>
      <c r="E91">
        <v>23844.159713945173</v>
      </c>
      <c r="F91">
        <v>13447.556615017877</v>
      </c>
      <c r="G91">
        <v>22511</v>
      </c>
      <c r="I91">
        <f t="shared" si="1"/>
        <v>1</v>
      </c>
    </row>
    <row r="92" spans="1:9" x14ac:dyDescent="0.25">
      <c r="A92" t="s">
        <v>100</v>
      </c>
      <c r="B92" t="s">
        <v>105</v>
      </c>
      <c r="C92" t="s">
        <v>106</v>
      </c>
      <c r="D92">
        <v>2168.6700271423033</v>
      </c>
      <c r="E92">
        <v>18602.171384257468</v>
      </c>
      <c r="F92">
        <v>10093.059325319893</v>
      </c>
      <c r="G92">
        <v>25674</v>
      </c>
      <c r="I92">
        <f t="shared" si="1"/>
        <v>1</v>
      </c>
    </row>
    <row r="93" spans="1:9" x14ac:dyDescent="0.25">
      <c r="A93" t="s">
        <v>100</v>
      </c>
      <c r="B93" t="s">
        <v>107</v>
      </c>
      <c r="C93" t="s">
        <v>465</v>
      </c>
      <c r="D93">
        <v>2192.6521239954077</v>
      </c>
      <c r="E93">
        <v>17583.237657864523</v>
      </c>
      <c r="F93">
        <v>12964.408725602756</v>
      </c>
      <c r="G93">
        <v>26745</v>
      </c>
      <c r="I93">
        <f t="shared" si="1"/>
        <v>1</v>
      </c>
    </row>
    <row r="94" spans="1:9" x14ac:dyDescent="0.25">
      <c r="A94" t="s">
        <v>100</v>
      </c>
      <c r="B94" t="s">
        <v>108</v>
      </c>
      <c r="C94" t="s">
        <v>466</v>
      </c>
      <c r="D94">
        <v>2052.5394045534149</v>
      </c>
      <c r="E94">
        <v>11097.854640980735</v>
      </c>
      <c r="F94">
        <v>10969.789842381788</v>
      </c>
      <c r="G94">
        <v>24873</v>
      </c>
      <c r="I94">
        <f t="shared" si="1"/>
        <v>1</v>
      </c>
    </row>
    <row r="95" spans="1:9" x14ac:dyDescent="0.25">
      <c r="A95" t="s">
        <v>100</v>
      </c>
      <c r="B95" t="s">
        <v>109</v>
      </c>
      <c r="C95" t="s">
        <v>467</v>
      </c>
      <c r="D95">
        <v>1770.5715443858937</v>
      </c>
      <c r="E95">
        <v>11082.69152817187</v>
      </c>
      <c r="F95">
        <v>5889.7446291041751</v>
      </c>
      <c r="G95">
        <v>28007</v>
      </c>
      <c r="I95">
        <f t="shared" si="1"/>
        <v>1</v>
      </c>
    </row>
    <row r="96" spans="1:9" x14ac:dyDescent="0.25">
      <c r="A96" t="s">
        <v>100</v>
      </c>
      <c r="B96" t="s">
        <v>110</v>
      </c>
      <c r="C96" t="s">
        <v>468</v>
      </c>
      <c r="D96">
        <v>4225.6728778467914</v>
      </c>
      <c r="E96">
        <v>22669.772256728778</v>
      </c>
      <c r="F96">
        <v>15921.325051759835</v>
      </c>
      <c r="G96">
        <v>27561</v>
      </c>
      <c r="I96">
        <f t="shared" si="1"/>
        <v>1</v>
      </c>
    </row>
    <row r="97" spans="1:9" x14ac:dyDescent="0.25">
      <c r="A97" t="s">
        <v>100</v>
      </c>
      <c r="B97" t="s">
        <v>111</v>
      </c>
      <c r="C97" t="s">
        <v>459</v>
      </c>
      <c r="D97">
        <v>1841.6858508942798</v>
      </c>
      <c r="E97">
        <v>11045.510890738444</v>
      </c>
      <c r="F97">
        <v>10184.168585089428</v>
      </c>
      <c r="G97">
        <v>31470</v>
      </c>
      <c r="I97">
        <f t="shared" si="1"/>
        <v>1</v>
      </c>
    </row>
    <row r="98" spans="1:9" x14ac:dyDescent="0.25">
      <c r="A98" t="s">
        <v>100</v>
      </c>
      <c r="B98" t="s">
        <v>112</v>
      </c>
      <c r="C98" t="s">
        <v>469</v>
      </c>
      <c r="D98">
        <v>2190.09900990099</v>
      </c>
      <c r="E98">
        <v>8798.8118811881195</v>
      </c>
      <c r="F98">
        <v>5813.8613861386148</v>
      </c>
      <c r="G98">
        <v>27518</v>
      </c>
      <c r="I98">
        <f t="shared" si="1"/>
        <v>1</v>
      </c>
    </row>
    <row r="99" spans="1:9" x14ac:dyDescent="0.25">
      <c r="A99" t="s">
        <v>113</v>
      </c>
      <c r="B99" t="s">
        <v>114</v>
      </c>
      <c r="C99" t="s">
        <v>470</v>
      </c>
      <c r="D99">
        <v>2190.0808854831844</v>
      </c>
      <c r="E99">
        <v>17556.406981694337</v>
      </c>
      <c r="F99">
        <v>10674.755214985098</v>
      </c>
      <c r="G99">
        <v>21905</v>
      </c>
      <c r="I99">
        <f t="shared" si="1"/>
        <v>1</v>
      </c>
    </row>
    <row r="100" spans="1:9" x14ac:dyDescent="0.25">
      <c r="A100" t="s">
        <v>113</v>
      </c>
      <c r="B100" t="s">
        <v>128</v>
      </c>
      <c r="C100" t="s">
        <v>477</v>
      </c>
      <c r="D100">
        <v>2271.6157205240174</v>
      </c>
      <c r="E100">
        <v>12542.358078602623</v>
      </c>
      <c r="F100">
        <v>7816.5938864628824</v>
      </c>
      <c r="G100">
        <v>18970</v>
      </c>
      <c r="I100">
        <f t="shared" si="1"/>
        <v>1</v>
      </c>
    </row>
    <row r="101" spans="1:9" x14ac:dyDescent="0.25">
      <c r="A101" t="s">
        <v>113</v>
      </c>
      <c r="B101" t="s">
        <v>118</v>
      </c>
      <c r="C101" t="s">
        <v>473</v>
      </c>
      <c r="D101">
        <v>1182.1276595744682</v>
      </c>
      <c r="E101">
        <v>3991.7730496453901</v>
      </c>
      <c r="F101">
        <v>4042.5531914893613</v>
      </c>
      <c r="G101">
        <v>15986</v>
      </c>
      <c r="I101">
        <f t="shared" si="1"/>
        <v>1</v>
      </c>
    </row>
    <row r="102" spans="1:9" x14ac:dyDescent="0.25">
      <c r="A102" t="s">
        <v>113</v>
      </c>
      <c r="B102" t="s">
        <v>121</v>
      </c>
      <c r="C102" t="s">
        <v>122</v>
      </c>
      <c r="D102">
        <v>1361.0760823875578</v>
      </c>
      <c r="E102">
        <v>8315.6788566624637</v>
      </c>
      <c r="F102">
        <v>4552.3329129886506</v>
      </c>
      <c r="G102">
        <v>27497</v>
      </c>
      <c r="I102">
        <f t="shared" si="1"/>
        <v>1</v>
      </c>
    </row>
    <row r="103" spans="1:9" x14ac:dyDescent="0.25">
      <c r="A103" t="s">
        <v>113</v>
      </c>
      <c r="B103" t="s">
        <v>125</v>
      </c>
      <c r="C103" t="s">
        <v>126</v>
      </c>
      <c r="D103">
        <v>3020.5371248025281</v>
      </c>
      <c r="E103">
        <v>20714.84992101106</v>
      </c>
      <c r="F103">
        <v>10647.709320695105</v>
      </c>
      <c r="G103">
        <v>26282</v>
      </c>
      <c r="I103">
        <f t="shared" si="1"/>
        <v>1</v>
      </c>
    </row>
    <row r="104" spans="1:9" x14ac:dyDescent="0.25">
      <c r="A104" t="s">
        <v>113</v>
      </c>
      <c r="B104" t="s">
        <v>115</v>
      </c>
      <c r="C104" t="s">
        <v>471</v>
      </c>
      <c r="D104">
        <v>1115.4571159283696</v>
      </c>
      <c r="E104">
        <v>5197.9264844486343</v>
      </c>
      <c r="F104">
        <v>3718.1903864278988</v>
      </c>
      <c r="G104">
        <v>18676</v>
      </c>
      <c r="I104">
        <f t="shared" si="1"/>
        <v>1</v>
      </c>
    </row>
    <row r="105" spans="1:9" x14ac:dyDescent="0.25">
      <c r="A105" t="s">
        <v>113</v>
      </c>
      <c r="B105" t="s">
        <v>130</v>
      </c>
      <c r="C105" t="s">
        <v>479</v>
      </c>
      <c r="D105">
        <v>3065.6634746922027</v>
      </c>
      <c r="E105">
        <v>12630.642954856361</v>
      </c>
      <c r="F105">
        <v>10041.039671682627</v>
      </c>
      <c r="G105">
        <v>19134</v>
      </c>
      <c r="I105">
        <f t="shared" si="1"/>
        <v>1</v>
      </c>
    </row>
    <row r="106" spans="1:9" x14ac:dyDescent="0.25">
      <c r="A106" t="s">
        <v>113</v>
      </c>
      <c r="B106" t="s">
        <v>132</v>
      </c>
      <c r="C106" t="s">
        <v>133</v>
      </c>
      <c r="D106">
        <v>1025.1686132587597</v>
      </c>
      <c r="E106">
        <v>3727.4222734002306</v>
      </c>
      <c r="F106">
        <v>3150.1891758512911</v>
      </c>
      <c r="G106">
        <v>14712</v>
      </c>
      <c r="I106">
        <f t="shared" si="1"/>
        <v>1</v>
      </c>
    </row>
    <row r="107" spans="1:9" x14ac:dyDescent="0.25">
      <c r="A107" t="s">
        <v>113</v>
      </c>
      <c r="B107" t="s">
        <v>134</v>
      </c>
      <c r="C107" t="s">
        <v>481</v>
      </c>
      <c r="D107">
        <v>1828.5907859078591</v>
      </c>
      <c r="E107">
        <v>11044.037940379403</v>
      </c>
      <c r="F107">
        <v>5975.6097560975622</v>
      </c>
      <c r="G107">
        <v>17618</v>
      </c>
      <c r="I107">
        <f t="shared" si="1"/>
        <v>1</v>
      </c>
    </row>
    <row r="108" spans="1:9" x14ac:dyDescent="0.25">
      <c r="A108" t="s">
        <v>113</v>
      </c>
      <c r="B108" t="s">
        <v>123</v>
      </c>
      <c r="C108" t="s">
        <v>474</v>
      </c>
      <c r="D108">
        <v>971.81818181818176</v>
      </c>
      <c r="E108">
        <v>3396.136363636364</v>
      </c>
      <c r="F108">
        <v>2963.636363636364</v>
      </c>
      <c r="G108">
        <v>14368</v>
      </c>
      <c r="I108">
        <f t="shared" si="1"/>
        <v>1</v>
      </c>
    </row>
    <row r="109" spans="1:9" x14ac:dyDescent="0.25">
      <c r="A109" t="s">
        <v>113</v>
      </c>
      <c r="B109" t="s">
        <v>119</v>
      </c>
      <c r="C109" t="s">
        <v>120</v>
      </c>
      <c r="D109">
        <v>591.87094070814999</v>
      </c>
      <c r="E109">
        <v>1180.0754242614707</v>
      </c>
      <c r="F109">
        <v>1480.2011313639221</v>
      </c>
      <c r="G109">
        <v>13794</v>
      </c>
      <c r="I109">
        <f t="shared" si="1"/>
        <v>1</v>
      </c>
    </row>
    <row r="110" spans="1:9" x14ac:dyDescent="0.25">
      <c r="A110" t="s">
        <v>113</v>
      </c>
      <c r="B110" t="s">
        <v>117</v>
      </c>
      <c r="C110" t="s">
        <v>452</v>
      </c>
      <c r="D110">
        <v>649.45072962780796</v>
      </c>
      <c r="E110">
        <v>1792.916871618298</v>
      </c>
      <c r="F110">
        <v>2067.5520577143793</v>
      </c>
      <c r="G110">
        <v>14334</v>
      </c>
      <c r="I110">
        <f t="shared" si="1"/>
        <v>1</v>
      </c>
    </row>
    <row r="111" spans="1:9" x14ac:dyDescent="0.25">
      <c r="A111" t="s">
        <v>113</v>
      </c>
      <c r="B111" t="s">
        <v>127</v>
      </c>
      <c r="C111" t="s">
        <v>476</v>
      </c>
      <c r="D111">
        <v>845.77993813521869</v>
      </c>
      <c r="E111">
        <v>3660.8484312859036</v>
      </c>
      <c r="F111">
        <v>2850.1988510826336</v>
      </c>
      <c r="G111">
        <v>15593</v>
      </c>
      <c r="I111">
        <f t="shared" si="1"/>
        <v>1</v>
      </c>
    </row>
    <row r="112" spans="1:9" x14ac:dyDescent="0.25">
      <c r="A112" t="s">
        <v>113</v>
      </c>
      <c r="B112" t="s">
        <v>124</v>
      </c>
      <c r="C112" t="s">
        <v>475</v>
      </c>
      <c r="D112">
        <v>772.0984418232124</v>
      </c>
      <c r="E112">
        <v>2529.3432357652541</v>
      </c>
      <c r="F112">
        <v>2078.054463375564</v>
      </c>
      <c r="G112">
        <v>13250</v>
      </c>
      <c r="I112">
        <f t="shared" si="1"/>
        <v>1</v>
      </c>
    </row>
    <row r="113" spans="1:9" x14ac:dyDescent="0.25">
      <c r="A113" t="s">
        <v>113</v>
      </c>
      <c r="B113" t="s">
        <v>116</v>
      </c>
      <c r="C113" t="s">
        <v>472</v>
      </c>
      <c r="D113">
        <v>547.36467236467229</v>
      </c>
      <c r="E113">
        <v>1977.0299145299145</v>
      </c>
      <c r="F113">
        <v>2138.5327635327635</v>
      </c>
      <c r="G113">
        <v>13323</v>
      </c>
      <c r="I113">
        <f t="shared" si="1"/>
        <v>1</v>
      </c>
    </row>
    <row r="114" spans="1:9" x14ac:dyDescent="0.25">
      <c r="A114" t="s">
        <v>113</v>
      </c>
      <c r="B114" t="s">
        <v>131</v>
      </c>
      <c r="C114" t="s">
        <v>480</v>
      </c>
      <c r="D114">
        <v>1397.8357733927435</v>
      </c>
      <c r="E114">
        <v>5795.0350095480599</v>
      </c>
      <c r="F114">
        <v>3309.9936346276259</v>
      </c>
      <c r="G114">
        <v>16158</v>
      </c>
      <c r="I114">
        <f t="shared" si="1"/>
        <v>1</v>
      </c>
    </row>
    <row r="115" spans="1:9" x14ac:dyDescent="0.25">
      <c r="A115" t="s">
        <v>113</v>
      </c>
      <c r="B115" t="s">
        <v>129</v>
      </c>
      <c r="C115" t="s">
        <v>478</v>
      </c>
      <c r="D115">
        <v>1386.9438366156091</v>
      </c>
      <c r="E115">
        <v>7040.1167031363966</v>
      </c>
      <c r="F115">
        <v>4307.0751276440551</v>
      </c>
      <c r="G115">
        <v>17473</v>
      </c>
      <c r="I115">
        <f t="shared" si="1"/>
        <v>1</v>
      </c>
    </row>
    <row r="116" spans="1:9" x14ac:dyDescent="0.25">
      <c r="A116" t="s">
        <v>135</v>
      </c>
      <c r="B116" t="s">
        <v>136</v>
      </c>
      <c r="C116" t="s">
        <v>137</v>
      </c>
      <c r="D116">
        <v>1767.4642685081096</v>
      </c>
      <c r="E116">
        <v>11251.485466516782</v>
      </c>
      <c r="F116">
        <v>11419.624217118997</v>
      </c>
      <c r="G116">
        <v>20666</v>
      </c>
      <c r="I116">
        <f t="shared" si="1"/>
        <v>1</v>
      </c>
    </row>
    <row r="117" spans="1:9" x14ac:dyDescent="0.25">
      <c r="A117" t="s">
        <v>135</v>
      </c>
      <c r="B117" t="s">
        <v>138</v>
      </c>
      <c r="C117" t="s">
        <v>482</v>
      </c>
      <c r="D117">
        <v>9356.608478802993</v>
      </c>
      <c r="E117">
        <v>40367.830423940155</v>
      </c>
      <c r="F117">
        <v>32431.42144638404</v>
      </c>
      <c r="G117">
        <v>25544</v>
      </c>
      <c r="I117">
        <f t="shared" si="1"/>
        <v>1</v>
      </c>
    </row>
    <row r="118" spans="1:9" x14ac:dyDescent="0.25">
      <c r="A118" t="s">
        <v>135</v>
      </c>
      <c r="B118" t="s">
        <v>139</v>
      </c>
      <c r="C118" t="s">
        <v>483</v>
      </c>
      <c r="D118">
        <v>838.43648208469051</v>
      </c>
      <c r="E118">
        <v>5143.3224755700321</v>
      </c>
      <c r="F118">
        <v>4322.4755700325732</v>
      </c>
      <c r="G118">
        <v>15494</v>
      </c>
      <c r="I118">
        <f t="shared" si="1"/>
        <v>1</v>
      </c>
    </row>
    <row r="119" spans="1:9" x14ac:dyDescent="0.25">
      <c r="A119" t="s">
        <v>135</v>
      </c>
      <c r="B119" t="s">
        <v>140</v>
      </c>
      <c r="C119" t="s">
        <v>484</v>
      </c>
      <c r="D119">
        <v>1259.4936708860757</v>
      </c>
      <c r="E119">
        <v>8099.4043186895005</v>
      </c>
      <c r="F119">
        <v>6042.4422933730448</v>
      </c>
      <c r="G119">
        <v>18412</v>
      </c>
      <c r="I119">
        <f t="shared" si="1"/>
        <v>1</v>
      </c>
    </row>
    <row r="120" spans="1:9" x14ac:dyDescent="0.25">
      <c r="A120" t="s">
        <v>135</v>
      </c>
      <c r="B120" t="s">
        <v>141</v>
      </c>
      <c r="C120" t="s">
        <v>485</v>
      </c>
      <c r="D120">
        <v>1562.9474940334128</v>
      </c>
      <c r="E120">
        <v>6881.8615751789976</v>
      </c>
      <c r="F120">
        <v>10272.971360381862</v>
      </c>
      <c r="G120">
        <v>17588</v>
      </c>
      <c r="I120">
        <f t="shared" si="1"/>
        <v>1</v>
      </c>
    </row>
    <row r="121" spans="1:9" x14ac:dyDescent="0.25">
      <c r="A121" t="s">
        <v>135</v>
      </c>
      <c r="B121" t="s">
        <v>142</v>
      </c>
      <c r="C121" t="s">
        <v>486</v>
      </c>
      <c r="D121">
        <v>1079.7211936397298</v>
      </c>
      <c r="E121">
        <v>5215.4214768024385</v>
      </c>
      <c r="F121">
        <v>5329.9934654759309</v>
      </c>
      <c r="G121">
        <v>14969</v>
      </c>
      <c r="I121">
        <f t="shared" si="1"/>
        <v>1</v>
      </c>
    </row>
    <row r="122" spans="1:9" x14ac:dyDescent="0.25">
      <c r="A122" t="s">
        <v>135</v>
      </c>
      <c r="B122" t="s">
        <v>143</v>
      </c>
      <c r="C122" t="s">
        <v>487</v>
      </c>
      <c r="D122">
        <v>1029.479200786112</v>
      </c>
      <c r="E122">
        <v>6090.4028824107436</v>
      </c>
      <c r="F122">
        <v>5004.913200131019</v>
      </c>
      <c r="G122">
        <v>16282</v>
      </c>
      <c r="I122">
        <f t="shared" si="1"/>
        <v>1</v>
      </c>
    </row>
    <row r="123" spans="1:9" x14ac:dyDescent="0.25">
      <c r="A123" t="s">
        <v>135</v>
      </c>
      <c r="B123" t="s">
        <v>144</v>
      </c>
      <c r="C123" t="s">
        <v>488</v>
      </c>
      <c r="D123">
        <v>1415.6521739130437</v>
      </c>
      <c r="E123">
        <v>5203.826086956522</v>
      </c>
      <c r="F123">
        <v>5172.1739130434771</v>
      </c>
      <c r="G123">
        <v>17863</v>
      </c>
      <c r="I123">
        <f t="shared" si="1"/>
        <v>1</v>
      </c>
    </row>
    <row r="124" spans="1:9" x14ac:dyDescent="0.25">
      <c r="A124" t="s">
        <v>135</v>
      </c>
      <c r="B124" t="s">
        <v>145</v>
      </c>
      <c r="C124" t="s">
        <v>489</v>
      </c>
      <c r="D124">
        <v>1002.4382810118866</v>
      </c>
      <c r="E124">
        <v>4087.1685461749462</v>
      </c>
      <c r="F124">
        <v>4766.8393782383419</v>
      </c>
      <c r="G124">
        <v>16447</v>
      </c>
      <c r="I124">
        <f t="shared" si="1"/>
        <v>1</v>
      </c>
    </row>
    <row r="125" spans="1:9" x14ac:dyDescent="0.25">
      <c r="A125" t="s">
        <v>146</v>
      </c>
      <c r="B125" t="s">
        <v>147</v>
      </c>
      <c r="C125" t="s">
        <v>490</v>
      </c>
      <c r="D125">
        <v>2054.3454345434543</v>
      </c>
      <c r="E125">
        <v>14147.854785478547</v>
      </c>
      <c r="F125">
        <v>10213.421342134212</v>
      </c>
      <c r="G125">
        <v>19382</v>
      </c>
      <c r="I125">
        <f t="shared" si="1"/>
        <v>1</v>
      </c>
    </row>
    <row r="126" spans="1:9" x14ac:dyDescent="0.25">
      <c r="A126" t="s">
        <v>146</v>
      </c>
      <c r="B126" t="s">
        <v>148</v>
      </c>
      <c r="C126" t="s">
        <v>491</v>
      </c>
      <c r="D126">
        <v>1398.705501618123</v>
      </c>
      <c r="E126">
        <v>6090.6148867313914</v>
      </c>
      <c r="F126">
        <v>5333.333333333333</v>
      </c>
      <c r="G126">
        <v>13106</v>
      </c>
      <c r="I126">
        <f t="shared" si="1"/>
        <v>1</v>
      </c>
    </row>
    <row r="127" spans="1:9" x14ac:dyDescent="0.25">
      <c r="A127" t="s">
        <v>146</v>
      </c>
      <c r="B127" t="s">
        <v>149</v>
      </c>
      <c r="C127" t="s">
        <v>492</v>
      </c>
      <c r="D127">
        <v>1460.9075997813011</v>
      </c>
      <c r="E127">
        <v>7915.8009841443409</v>
      </c>
      <c r="F127">
        <v>4423.182066703117</v>
      </c>
      <c r="G127">
        <v>15510</v>
      </c>
      <c r="I127">
        <f t="shared" si="1"/>
        <v>1</v>
      </c>
    </row>
    <row r="128" spans="1:9" x14ac:dyDescent="0.25">
      <c r="A128" t="s">
        <v>146</v>
      </c>
      <c r="B128" t="s">
        <v>150</v>
      </c>
      <c r="C128" t="s">
        <v>694</v>
      </c>
      <c r="D128">
        <v>1236.4101470901726</v>
      </c>
      <c r="E128">
        <v>5438.7124280537191</v>
      </c>
      <c r="F128">
        <v>3521.6371775740772</v>
      </c>
      <c r="G128">
        <v>13590</v>
      </c>
      <c r="I128">
        <f t="shared" si="1"/>
        <v>1</v>
      </c>
    </row>
    <row r="129" spans="1:9" x14ac:dyDescent="0.25">
      <c r="A129" t="s">
        <v>146</v>
      </c>
      <c r="B129" t="s">
        <v>151</v>
      </c>
      <c r="C129" t="s">
        <v>494</v>
      </c>
      <c r="D129">
        <v>1974.0840035746201</v>
      </c>
      <c r="E129">
        <v>9159.9642537980326</v>
      </c>
      <c r="F129">
        <v>5808.7578194816806</v>
      </c>
      <c r="G129">
        <v>18392</v>
      </c>
      <c r="I129">
        <f t="shared" si="1"/>
        <v>1</v>
      </c>
    </row>
    <row r="130" spans="1:9" x14ac:dyDescent="0.25">
      <c r="A130" t="s">
        <v>146</v>
      </c>
      <c r="B130" t="s">
        <v>152</v>
      </c>
      <c r="C130" t="s">
        <v>695</v>
      </c>
      <c r="D130">
        <v>1504.1474654377882</v>
      </c>
      <c r="E130">
        <v>6737.3271889400921</v>
      </c>
      <c r="F130">
        <v>4525.3456221198157</v>
      </c>
      <c r="G130">
        <v>16392</v>
      </c>
      <c r="I130">
        <f t="shared" si="1"/>
        <v>1</v>
      </c>
    </row>
    <row r="131" spans="1:9" x14ac:dyDescent="0.25">
      <c r="A131" t="s">
        <v>146</v>
      </c>
      <c r="B131" t="s">
        <v>153</v>
      </c>
      <c r="C131" t="s">
        <v>154</v>
      </c>
      <c r="D131">
        <v>1051.4563106796118</v>
      </c>
      <c r="E131">
        <v>2708.7378640776701</v>
      </c>
      <c r="F131">
        <v>2677.184466019417</v>
      </c>
      <c r="G131">
        <v>13122</v>
      </c>
      <c r="I131">
        <f t="shared" ref="I131:I194" si="2">IF(H131=1,0,1)</f>
        <v>1</v>
      </c>
    </row>
    <row r="132" spans="1:9" x14ac:dyDescent="0.25">
      <c r="A132" t="s">
        <v>146</v>
      </c>
      <c r="B132" t="s">
        <v>155</v>
      </c>
      <c r="C132" t="s">
        <v>496</v>
      </c>
      <c r="D132">
        <v>1240.1100063465199</v>
      </c>
      <c r="E132">
        <v>3173.2599957689868</v>
      </c>
      <c r="F132">
        <v>2674.0004231013331</v>
      </c>
      <c r="G132">
        <v>12242</v>
      </c>
      <c r="I132">
        <f t="shared" si="2"/>
        <v>1</v>
      </c>
    </row>
    <row r="133" spans="1:9" x14ac:dyDescent="0.25">
      <c r="A133" t="s">
        <v>146</v>
      </c>
      <c r="B133" t="s">
        <v>156</v>
      </c>
      <c r="C133" t="s">
        <v>443</v>
      </c>
      <c r="D133">
        <v>1097.1343505768516</v>
      </c>
      <c r="E133">
        <v>3772.6088574618539</v>
      </c>
      <c r="F133">
        <v>2480.4614812058057</v>
      </c>
      <c r="G133">
        <v>13982</v>
      </c>
      <c r="I133">
        <f t="shared" si="2"/>
        <v>1</v>
      </c>
    </row>
    <row r="134" spans="1:9" x14ac:dyDescent="0.25">
      <c r="A134" t="s">
        <v>146</v>
      </c>
      <c r="B134" t="s">
        <v>157</v>
      </c>
      <c r="C134" t="s">
        <v>137</v>
      </c>
      <c r="D134">
        <v>1117.7696717040124</v>
      </c>
      <c r="E134">
        <v>4133.4028139656066</v>
      </c>
      <c r="F134">
        <v>2605.5237102657634</v>
      </c>
      <c r="G134">
        <v>10994</v>
      </c>
      <c r="I134">
        <f t="shared" si="2"/>
        <v>1</v>
      </c>
    </row>
    <row r="135" spans="1:9" x14ac:dyDescent="0.25">
      <c r="A135" t="s">
        <v>146</v>
      </c>
      <c r="B135" t="s">
        <v>158</v>
      </c>
      <c r="C135" t="s">
        <v>498</v>
      </c>
      <c r="D135">
        <v>1070.356472795497</v>
      </c>
      <c r="E135">
        <v>4976.704190118824</v>
      </c>
      <c r="F135">
        <v>2548.4677923702316</v>
      </c>
      <c r="G135">
        <v>13519</v>
      </c>
      <c r="I135">
        <f t="shared" si="2"/>
        <v>1</v>
      </c>
    </row>
    <row r="136" spans="1:9" x14ac:dyDescent="0.25">
      <c r="A136" t="s">
        <v>159</v>
      </c>
      <c r="B136" t="s">
        <v>160</v>
      </c>
      <c r="C136" t="s">
        <v>499</v>
      </c>
      <c r="D136">
        <v>2435.8634405038115</v>
      </c>
      <c r="E136">
        <v>16850.679482930063</v>
      </c>
      <c r="F136">
        <v>17205.833609545909</v>
      </c>
      <c r="G136">
        <v>22862</v>
      </c>
      <c r="I136">
        <f t="shared" si="2"/>
        <v>1</v>
      </c>
    </row>
    <row r="137" spans="1:9" x14ac:dyDescent="0.25">
      <c r="A137" t="s">
        <v>159</v>
      </c>
      <c r="B137" t="s">
        <v>161</v>
      </c>
      <c r="C137" t="s">
        <v>500</v>
      </c>
      <c r="D137">
        <v>3159.7277822257806</v>
      </c>
      <c r="E137">
        <v>19825.060048038431</v>
      </c>
      <c r="F137">
        <v>17954.363490792635</v>
      </c>
      <c r="G137">
        <v>23458</v>
      </c>
      <c r="I137">
        <f t="shared" si="2"/>
        <v>1</v>
      </c>
    </row>
    <row r="138" spans="1:9" x14ac:dyDescent="0.25">
      <c r="A138" t="s">
        <v>159</v>
      </c>
      <c r="B138" t="s">
        <v>162</v>
      </c>
      <c r="C138" t="s">
        <v>501</v>
      </c>
      <c r="D138">
        <v>2416.8859124611336</v>
      </c>
      <c r="E138">
        <v>14712.987323606792</v>
      </c>
      <c r="F138">
        <v>12040.181774695047</v>
      </c>
      <c r="G138">
        <v>19931</v>
      </c>
      <c r="I138">
        <f t="shared" si="2"/>
        <v>1</v>
      </c>
    </row>
    <row r="139" spans="1:9" x14ac:dyDescent="0.25">
      <c r="A139" t="s">
        <v>159</v>
      </c>
      <c r="B139" t="s">
        <v>163</v>
      </c>
      <c r="C139" t="s">
        <v>502</v>
      </c>
      <c r="D139">
        <v>1384.4086021505375</v>
      </c>
      <c r="E139">
        <v>8525.8064516129034</v>
      </c>
      <c r="F139">
        <v>5610.2150537634407</v>
      </c>
      <c r="G139">
        <v>16832</v>
      </c>
      <c r="I139">
        <f t="shared" si="2"/>
        <v>1</v>
      </c>
    </row>
    <row r="140" spans="1:9" x14ac:dyDescent="0.25">
      <c r="A140" t="s">
        <v>159</v>
      </c>
      <c r="B140" t="s">
        <v>164</v>
      </c>
      <c r="C140" t="s">
        <v>503</v>
      </c>
      <c r="D140">
        <v>3402.6402640264023</v>
      </c>
      <c r="E140">
        <v>33545.654565456549</v>
      </c>
      <c r="F140">
        <v>12480.748074807479</v>
      </c>
      <c r="G140">
        <v>27607</v>
      </c>
      <c r="I140">
        <f t="shared" si="2"/>
        <v>1</v>
      </c>
    </row>
    <row r="141" spans="1:9" x14ac:dyDescent="0.25">
      <c r="A141" t="s">
        <v>159</v>
      </c>
      <c r="B141" t="s">
        <v>165</v>
      </c>
      <c r="C141" t="s">
        <v>504</v>
      </c>
      <c r="D141">
        <v>2210.6153846153843</v>
      </c>
      <c r="E141">
        <v>24277.23076923077</v>
      </c>
      <c r="F141">
        <v>11192.307692307693</v>
      </c>
      <c r="G141">
        <v>22165</v>
      </c>
      <c r="I141">
        <f t="shared" si="2"/>
        <v>1</v>
      </c>
    </row>
    <row r="142" spans="1:9" x14ac:dyDescent="0.25">
      <c r="A142" t="s">
        <v>159</v>
      </c>
      <c r="B142" t="s">
        <v>166</v>
      </c>
      <c r="C142" t="s">
        <v>505</v>
      </c>
      <c r="D142">
        <v>1343.7390389337077</v>
      </c>
      <c r="E142">
        <v>11686.075061381971</v>
      </c>
      <c r="F142">
        <v>5944.1131766631597</v>
      </c>
      <c r="G142">
        <v>15604</v>
      </c>
      <c r="I142">
        <f t="shared" si="2"/>
        <v>1</v>
      </c>
    </row>
    <row r="143" spans="1:9" x14ac:dyDescent="0.25">
      <c r="A143" t="s">
        <v>159</v>
      </c>
      <c r="B143" t="s">
        <v>167</v>
      </c>
      <c r="C143" t="s">
        <v>506</v>
      </c>
      <c r="D143">
        <v>1404.6563192904657</v>
      </c>
      <c r="E143">
        <v>6076.1271249076135</v>
      </c>
      <c r="F143">
        <v>5735.4028085735408</v>
      </c>
      <c r="G143">
        <v>18990</v>
      </c>
      <c r="I143">
        <f t="shared" si="2"/>
        <v>1</v>
      </c>
    </row>
    <row r="144" spans="1:9" x14ac:dyDescent="0.25">
      <c r="A144" t="s">
        <v>159</v>
      </c>
      <c r="B144" t="s">
        <v>168</v>
      </c>
      <c r="C144" t="s">
        <v>507</v>
      </c>
      <c r="D144">
        <v>1414.8994018488308</v>
      </c>
      <c r="E144">
        <v>9299.9818742069965</v>
      </c>
      <c r="F144">
        <v>5976.0739532354537</v>
      </c>
      <c r="G144">
        <v>15262</v>
      </c>
      <c r="I144">
        <f t="shared" si="2"/>
        <v>1</v>
      </c>
    </row>
    <row r="145" spans="1:9" x14ac:dyDescent="0.25">
      <c r="A145" t="s">
        <v>159</v>
      </c>
      <c r="B145" t="s">
        <v>169</v>
      </c>
      <c r="C145" t="s">
        <v>508</v>
      </c>
      <c r="D145">
        <v>3534.0272217774213</v>
      </c>
      <c r="E145">
        <v>27900.720576461172</v>
      </c>
      <c r="F145">
        <v>16108.887109687748</v>
      </c>
      <c r="G145">
        <v>18168</v>
      </c>
      <c r="I145">
        <f t="shared" si="2"/>
        <v>1</v>
      </c>
    </row>
    <row r="146" spans="1:9" x14ac:dyDescent="0.25">
      <c r="A146" t="s">
        <v>159</v>
      </c>
      <c r="B146" t="s">
        <v>170</v>
      </c>
      <c r="C146" t="s">
        <v>509</v>
      </c>
      <c r="D146">
        <v>1156.8696883852692</v>
      </c>
      <c r="E146">
        <v>7928.1161473087823</v>
      </c>
      <c r="F146">
        <v>6388.1019830028345</v>
      </c>
      <c r="G146">
        <v>15936</v>
      </c>
      <c r="I146">
        <f t="shared" si="2"/>
        <v>1</v>
      </c>
    </row>
    <row r="147" spans="1:9" x14ac:dyDescent="0.25">
      <c r="A147" t="s">
        <v>159</v>
      </c>
      <c r="B147" t="s">
        <v>171</v>
      </c>
      <c r="C147" t="s">
        <v>510</v>
      </c>
      <c r="D147">
        <v>2261.0088070456363</v>
      </c>
      <c r="E147">
        <v>11242.594075260205</v>
      </c>
      <c r="F147">
        <v>6405.1240992794237</v>
      </c>
      <c r="G147">
        <v>20999</v>
      </c>
      <c r="I147">
        <f t="shared" si="2"/>
        <v>1</v>
      </c>
    </row>
    <row r="148" spans="1:9" x14ac:dyDescent="0.25">
      <c r="A148" t="s">
        <v>159</v>
      </c>
      <c r="B148" t="s">
        <v>172</v>
      </c>
      <c r="C148" t="s">
        <v>511</v>
      </c>
      <c r="D148">
        <v>969.6880805710374</v>
      </c>
      <c r="E148">
        <v>5185.6849515987087</v>
      </c>
      <c r="F148">
        <v>4844.040285518724</v>
      </c>
      <c r="G148">
        <v>15833</v>
      </c>
      <c r="I148">
        <f t="shared" si="2"/>
        <v>1</v>
      </c>
    </row>
    <row r="149" spans="1:9" x14ac:dyDescent="0.25">
      <c r="A149" t="s">
        <v>159</v>
      </c>
      <c r="B149" t="s">
        <v>173</v>
      </c>
      <c r="C149" t="s">
        <v>512</v>
      </c>
      <c r="D149">
        <v>1139.9892453844775</v>
      </c>
      <c r="E149">
        <v>10161.139989245385</v>
      </c>
      <c r="F149">
        <v>5432.8732747804279</v>
      </c>
      <c r="G149">
        <v>12651</v>
      </c>
      <c r="I149">
        <f t="shared" si="2"/>
        <v>1</v>
      </c>
    </row>
    <row r="150" spans="1:9" x14ac:dyDescent="0.25">
      <c r="A150" t="s">
        <v>159</v>
      </c>
      <c r="B150" t="s">
        <v>174</v>
      </c>
      <c r="C150" t="s">
        <v>513</v>
      </c>
      <c r="D150">
        <v>1047.13687150838</v>
      </c>
      <c r="E150">
        <v>6141.2360335195535</v>
      </c>
      <c r="F150">
        <v>3674.9301675977658</v>
      </c>
      <c r="G150">
        <v>14120</v>
      </c>
      <c r="I150">
        <f t="shared" si="2"/>
        <v>1</v>
      </c>
    </row>
    <row r="151" spans="1:9" x14ac:dyDescent="0.25">
      <c r="A151" t="s">
        <v>159</v>
      </c>
      <c r="B151" t="s">
        <v>175</v>
      </c>
      <c r="C151" t="s">
        <v>514</v>
      </c>
      <c r="D151">
        <v>1732.8510182207931</v>
      </c>
      <c r="E151">
        <v>13313.772775991425</v>
      </c>
      <c r="F151">
        <v>5937.8349410503752</v>
      </c>
      <c r="G151">
        <v>15085</v>
      </c>
      <c r="I151">
        <f t="shared" si="2"/>
        <v>1</v>
      </c>
    </row>
    <row r="152" spans="1:9" x14ac:dyDescent="0.25">
      <c r="A152" t="s">
        <v>159</v>
      </c>
      <c r="B152" t="s">
        <v>696</v>
      </c>
      <c r="C152" t="s">
        <v>515</v>
      </c>
      <c r="D152">
        <v>765.0243040212107</v>
      </c>
      <c r="E152">
        <v>5528.2810428634557</v>
      </c>
      <c r="F152">
        <v>1385.3292090145824</v>
      </c>
      <c r="G152">
        <v>11871</v>
      </c>
      <c r="I152">
        <f t="shared" si="2"/>
        <v>1</v>
      </c>
    </row>
    <row r="153" spans="1:9" x14ac:dyDescent="0.25">
      <c r="A153" t="s">
        <v>176</v>
      </c>
      <c r="B153" t="s">
        <v>177</v>
      </c>
      <c r="C153" t="s">
        <v>516</v>
      </c>
      <c r="D153">
        <v>2857.6214405360133</v>
      </c>
      <c r="E153">
        <v>15714.786051469468</v>
      </c>
      <c r="F153">
        <v>13179.534033805388</v>
      </c>
      <c r="G153">
        <v>18861</v>
      </c>
      <c r="I153">
        <f t="shared" si="2"/>
        <v>1</v>
      </c>
    </row>
    <row r="154" spans="1:9" x14ac:dyDescent="0.25">
      <c r="A154" t="s">
        <v>176</v>
      </c>
      <c r="B154" t="s">
        <v>178</v>
      </c>
      <c r="C154" t="s">
        <v>517</v>
      </c>
      <c r="D154">
        <v>1037.956204379562</v>
      </c>
      <c r="E154">
        <v>3467.9874869655891</v>
      </c>
      <c r="F154">
        <v>3049.0093847758076</v>
      </c>
      <c r="G154">
        <v>11397</v>
      </c>
      <c r="I154">
        <f t="shared" si="2"/>
        <v>1</v>
      </c>
    </row>
    <row r="155" spans="1:9" x14ac:dyDescent="0.25">
      <c r="A155" t="s">
        <v>176</v>
      </c>
      <c r="B155" t="s">
        <v>179</v>
      </c>
      <c r="C155" t="s">
        <v>518</v>
      </c>
      <c r="D155">
        <v>1738.6996904024768</v>
      </c>
      <c r="E155">
        <v>9609.1331269349848</v>
      </c>
      <c r="F155">
        <v>6230.6501547987618</v>
      </c>
      <c r="G155">
        <v>16376</v>
      </c>
      <c r="I155">
        <f t="shared" si="2"/>
        <v>1</v>
      </c>
    </row>
    <row r="156" spans="1:9" x14ac:dyDescent="0.25">
      <c r="A156" t="s">
        <v>176</v>
      </c>
      <c r="B156" t="s">
        <v>180</v>
      </c>
      <c r="C156" t="s">
        <v>519</v>
      </c>
      <c r="D156">
        <v>1373.7394110528439</v>
      </c>
      <c r="E156">
        <v>5500.4033884630899</v>
      </c>
      <c r="F156">
        <v>3739.4110528438882</v>
      </c>
      <c r="G156">
        <v>16451</v>
      </c>
      <c r="I156">
        <f t="shared" si="2"/>
        <v>1</v>
      </c>
    </row>
    <row r="157" spans="1:9" x14ac:dyDescent="0.25">
      <c r="A157" t="s">
        <v>176</v>
      </c>
      <c r="B157" t="s">
        <v>181</v>
      </c>
      <c r="C157" t="s">
        <v>520</v>
      </c>
      <c r="D157">
        <v>1184.4949683190459</v>
      </c>
      <c r="E157">
        <v>5781.4014163250094</v>
      </c>
      <c r="F157">
        <v>3184.867685426761</v>
      </c>
      <c r="G157">
        <v>15040</v>
      </c>
      <c r="I157">
        <f t="shared" si="2"/>
        <v>1</v>
      </c>
    </row>
    <row r="158" spans="1:9" x14ac:dyDescent="0.25">
      <c r="A158" t="s">
        <v>176</v>
      </c>
      <c r="B158" t="s">
        <v>182</v>
      </c>
      <c r="C158" t="s">
        <v>521</v>
      </c>
      <c r="D158">
        <v>1431.8339100346022</v>
      </c>
      <c r="E158">
        <v>7566.0899653979241</v>
      </c>
      <c r="F158">
        <v>3584.7750865051903</v>
      </c>
      <c r="G158">
        <v>13715</v>
      </c>
      <c r="I158">
        <f t="shared" si="2"/>
        <v>1</v>
      </c>
    </row>
    <row r="159" spans="1:9" x14ac:dyDescent="0.25">
      <c r="A159" t="s">
        <v>176</v>
      </c>
      <c r="B159" t="s">
        <v>183</v>
      </c>
      <c r="C159" t="s">
        <v>184</v>
      </c>
      <c r="D159">
        <v>1187.3198847262247</v>
      </c>
      <c r="E159">
        <v>7657.7809798270891</v>
      </c>
      <c r="F159">
        <v>3726.5850144092215</v>
      </c>
      <c r="G159">
        <v>11887</v>
      </c>
      <c r="I159">
        <f t="shared" si="2"/>
        <v>1</v>
      </c>
    </row>
    <row r="160" spans="1:9" x14ac:dyDescent="0.25">
      <c r="A160" t="s">
        <v>176</v>
      </c>
      <c r="B160" t="s">
        <v>185</v>
      </c>
      <c r="C160" t="s">
        <v>522</v>
      </c>
      <c r="D160">
        <v>1683.0760267987182</v>
      </c>
      <c r="E160">
        <v>10265.365569472764</v>
      </c>
      <c r="F160">
        <v>5482.0856393824633</v>
      </c>
      <c r="G160">
        <v>14557</v>
      </c>
      <c r="I160">
        <f t="shared" si="2"/>
        <v>1</v>
      </c>
    </row>
    <row r="161" spans="1:9" x14ac:dyDescent="0.25">
      <c r="A161" t="s">
        <v>176</v>
      </c>
      <c r="B161" t="s">
        <v>186</v>
      </c>
      <c r="C161" t="s">
        <v>523</v>
      </c>
      <c r="D161">
        <v>1180.5285118219749</v>
      </c>
      <c r="E161">
        <v>5109.8748261474266</v>
      </c>
      <c r="F161">
        <v>2636.9958275382478</v>
      </c>
      <c r="G161">
        <v>15744</v>
      </c>
      <c r="I161">
        <f t="shared" si="2"/>
        <v>1</v>
      </c>
    </row>
    <row r="162" spans="1:9" x14ac:dyDescent="0.25">
      <c r="A162" t="s">
        <v>176</v>
      </c>
      <c r="B162" t="s">
        <v>187</v>
      </c>
      <c r="C162" t="s">
        <v>524</v>
      </c>
      <c r="D162">
        <v>1054.3766578249338</v>
      </c>
      <c r="E162">
        <v>6491.6003536693197</v>
      </c>
      <c r="F162">
        <v>3525.6410256410259</v>
      </c>
      <c r="G162">
        <v>12070</v>
      </c>
      <c r="I162">
        <f t="shared" si="2"/>
        <v>1</v>
      </c>
    </row>
    <row r="163" spans="1:9" x14ac:dyDescent="0.25">
      <c r="A163" t="s">
        <v>176</v>
      </c>
      <c r="B163" t="s">
        <v>188</v>
      </c>
      <c r="C163" t="s">
        <v>525</v>
      </c>
      <c r="D163">
        <v>1260.3224537947306</v>
      </c>
      <c r="E163">
        <v>5454.1879669681466</v>
      </c>
      <c r="F163">
        <v>2898.1517892253246</v>
      </c>
      <c r="G163">
        <v>11129</v>
      </c>
      <c r="I163">
        <f t="shared" si="2"/>
        <v>1</v>
      </c>
    </row>
    <row r="164" spans="1:9" x14ac:dyDescent="0.25">
      <c r="A164" t="s">
        <v>176</v>
      </c>
      <c r="B164" t="s">
        <v>189</v>
      </c>
      <c r="C164" t="s">
        <v>526</v>
      </c>
      <c r="D164">
        <v>1696.9424460431655</v>
      </c>
      <c r="E164">
        <v>10299.010791366907</v>
      </c>
      <c r="F164">
        <v>5076.4388489208632</v>
      </c>
      <c r="G164">
        <v>16572</v>
      </c>
      <c r="I164">
        <f t="shared" si="2"/>
        <v>1</v>
      </c>
    </row>
    <row r="165" spans="1:9" x14ac:dyDescent="0.25">
      <c r="A165" t="s">
        <v>176</v>
      </c>
      <c r="B165" t="s">
        <v>190</v>
      </c>
      <c r="C165" t="s">
        <v>527</v>
      </c>
      <c r="D165">
        <v>1009.8148148148148</v>
      </c>
      <c r="E165">
        <v>4763.24074074074</v>
      </c>
      <c r="F165">
        <v>2731.4814814814813</v>
      </c>
      <c r="G165">
        <v>13435</v>
      </c>
      <c r="I165">
        <f t="shared" si="2"/>
        <v>1</v>
      </c>
    </row>
    <row r="166" spans="1:9" x14ac:dyDescent="0.25">
      <c r="A166" t="s">
        <v>176</v>
      </c>
      <c r="B166" t="s">
        <v>191</v>
      </c>
      <c r="C166" t="s">
        <v>528</v>
      </c>
      <c r="D166">
        <v>898.24518644893965</v>
      </c>
      <c r="E166">
        <v>3666.8291494028754</v>
      </c>
      <c r="F166">
        <v>2203.2659029978067</v>
      </c>
      <c r="G166">
        <v>12350</v>
      </c>
      <c r="I166">
        <f t="shared" si="2"/>
        <v>1</v>
      </c>
    </row>
    <row r="167" spans="1:9" x14ac:dyDescent="0.25">
      <c r="A167" t="s">
        <v>176</v>
      </c>
      <c r="B167" t="s">
        <v>192</v>
      </c>
      <c r="C167" t="s">
        <v>529</v>
      </c>
      <c r="D167">
        <v>842.30429849993698</v>
      </c>
      <c r="E167">
        <v>4692.5501071473591</v>
      </c>
      <c r="F167">
        <v>2432.8753308962564</v>
      </c>
      <c r="G167">
        <v>12449</v>
      </c>
      <c r="I167">
        <f t="shared" si="2"/>
        <v>1</v>
      </c>
    </row>
    <row r="168" spans="1:9" x14ac:dyDescent="0.25">
      <c r="A168" t="s">
        <v>176</v>
      </c>
      <c r="B168" t="s">
        <v>193</v>
      </c>
      <c r="C168" t="s">
        <v>530</v>
      </c>
      <c r="D168">
        <v>729.93311036789282</v>
      </c>
      <c r="E168">
        <v>2724.7305834262352</v>
      </c>
      <c r="F168">
        <v>1622.0735785953175</v>
      </c>
      <c r="G168">
        <v>9237</v>
      </c>
      <c r="I168">
        <f t="shared" si="2"/>
        <v>1</v>
      </c>
    </row>
    <row r="169" spans="1:9" x14ac:dyDescent="0.25">
      <c r="A169" t="s">
        <v>176</v>
      </c>
      <c r="B169" t="s">
        <v>194</v>
      </c>
      <c r="C169" t="s">
        <v>531</v>
      </c>
      <c r="D169">
        <v>767.46400095204092</v>
      </c>
      <c r="E169">
        <v>2575.9847673449958</v>
      </c>
      <c r="F169">
        <v>1919.5525407592529</v>
      </c>
      <c r="G169">
        <v>11033</v>
      </c>
      <c r="I169">
        <f t="shared" si="2"/>
        <v>1</v>
      </c>
    </row>
    <row r="170" spans="1:9" x14ac:dyDescent="0.25">
      <c r="A170" t="s">
        <v>195</v>
      </c>
      <c r="B170" t="s">
        <v>196</v>
      </c>
      <c r="C170" t="s">
        <v>532</v>
      </c>
      <c r="D170">
        <v>3148.6321446018569</v>
      </c>
      <c r="E170">
        <v>16185.759648265755</v>
      </c>
      <c r="F170">
        <v>15633.854421104053</v>
      </c>
      <c r="G170">
        <v>21839</v>
      </c>
      <c r="I170">
        <f t="shared" si="2"/>
        <v>1</v>
      </c>
    </row>
    <row r="171" spans="1:9" x14ac:dyDescent="0.25">
      <c r="A171" t="s">
        <v>195</v>
      </c>
      <c r="B171" t="s">
        <v>197</v>
      </c>
      <c r="C171" t="s">
        <v>533</v>
      </c>
      <c r="D171">
        <v>1237.8889326506498</v>
      </c>
      <c r="E171">
        <v>5437.179992122884</v>
      </c>
      <c r="F171">
        <v>6171.7211500590774</v>
      </c>
      <c r="G171">
        <v>13822</v>
      </c>
      <c r="I171">
        <f t="shared" si="2"/>
        <v>1</v>
      </c>
    </row>
    <row r="172" spans="1:9" x14ac:dyDescent="0.25">
      <c r="A172" t="s">
        <v>195</v>
      </c>
      <c r="B172" t="s">
        <v>198</v>
      </c>
      <c r="C172" t="s">
        <v>534</v>
      </c>
      <c r="D172">
        <v>1200</v>
      </c>
      <c r="E172">
        <v>3365.3679653679651</v>
      </c>
      <c r="F172">
        <v>4239.5382395382394</v>
      </c>
      <c r="G172">
        <v>17313</v>
      </c>
      <c r="I172">
        <f t="shared" si="2"/>
        <v>1</v>
      </c>
    </row>
    <row r="173" spans="1:9" x14ac:dyDescent="0.25">
      <c r="A173" t="s">
        <v>195</v>
      </c>
      <c r="B173" t="s">
        <v>199</v>
      </c>
      <c r="C173" t="s">
        <v>535</v>
      </c>
      <c r="D173">
        <v>1558.4707646176912</v>
      </c>
      <c r="E173">
        <v>8084.4577711144439</v>
      </c>
      <c r="F173">
        <v>6244.3778110944522</v>
      </c>
      <c r="G173">
        <v>12731</v>
      </c>
      <c r="I173">
        <f t="shared" si="2"/>
        <v>1</v>
      </c>
    </row>
    <row r="174" spans="1:9" x14ac:dyDescent="0.25">
      <c r="A174" t="s">
        <v>195</v>
      </c>
      <c r="B174" t="s">
        <v>200</v>
      </c>
      <c r="C174" t="s">
        <v>536</v>
      </c>
      <c r="D174">
        <v>819.79958534899811</v>
      </c>
      <c r="E174">
        <v>3464.0635798203184</v>
      </c>
      <c r="F174">
        <v>4457.498272287492</v>
      </c>
      <c r="G174">
        <v>11265</v>
      </c>
      <c r="I174">
        <f t="shared" si="2"/>
        <v>1</v>
      </c>
    </row>
    <row r="175" spans="1:9" x14ac:dyDescent="0.25">
      <c r="A175" t="s">
        <v>195</v>
      </c>
      <c r="B175" t="s">
        <v>201</v>
      </c>
      <c r="C175" t="s">
        <v>537</v>
      </c>
      <c r="D175">
        <v>1617.4812030075188</v>
      </c>
      <c r="E175">
        <v>6771.6165413533827</v>
      </c>
      <c r="F175">
        <v>5507.5187969924809</v>
      </c>
      <c r="G175">
        <v>11962</v>
      </c>
      <c r="I175">
        <f t="shared" si="2"/>
        <v>1</v>
      </c>
    </row>
    <row r="176" spans="1:9" x14ac:dyDescent="0.25">
      <c r="A176" t="s">
        <v>195</v>
      </c>
      <c r="B176" t="s">
        <v>202</v>
      </c>
      <c r="C176" t="s">
        <v>538</v>
      </c>
      <c r="D176">
        <v>987.45337402509335</v>
      </c>
      <c r="E176">
        <v>4331.6378433367245</v>
      </c>
      <c r="F176">
        <v>4581.2139708375717</v>
      </c>
      <c r="G176">
        <v>12986</v>
      </c>
      <c r="I176">
        <f t="shared" si="2"/>
        <v>1</v>
      </c>
    </row>
    <row r="177" spans="1:9" x14ac:dyDescent="0.25">
      <c r="A177" t="s">
        <v>195</v>
      </c>
      <c r="B177" t="s">
        <v>203</v>
      </c>
      <c r="C177" t="s">
        <v>539</v>
      </c>
      <c r="D177">
        <v>660.12436844150784</v>
      </c>
      <c r="E177">
        <v>2808.0062184220756</v>
      </c>
      <c r="F177">
        <v>2914.8853478429846</v>
      </c>
      <c r="G177">
        <v>10631</v>
      </c>
      <c r="I177">
        <f t="shared" si="2"/>
        <v>1</v>
      </c>
    </row>
    <row r="178" spans="1:9" x14ac:dyDescent="0.25">
      <c r="A178" t="s">
        <v>195</v>
      </c>
      <c r="B178" t="s">
        <v>204</v>
      </c>
      <c r="C178" t="s">
        <v>205</v>
      </c>
      <c r="D178">
        <v>662.3396692937722</v>
      </c>
      <c r="E178">
        <v>2312.7800958120847</v>
      </c>
      <c r="F178">
        <v>2620.9241230103535</v>
      </c>
      <c r="G178">
        <v>11281</v>
      </c>
      <c r="I178">
        <f t="shared" si="2"/>
        <v>1</v>
      </c>
    </row>
    <row r="179" spans="1:9" x14ac:dyDescent="0.25">
      <c r="A179" t="s">
        <v>195</v>
      </c>
      <c r="B179" t="s">
        <v>206</v>
      </c>
      <c r="C179" t="s">
        <v>540</v>
      </c>
      <c r="D179">
        <v>770.4760598161613</v>
      </c>
      <c r="E179">
        <v>2646.3163671285502</v>
      </c>
      <c r="F179">
        <v>1972.8357799423791</v>
      </c>
      <c r="G179">
        <v>10296</v>
      </c>
      <c r="I179">
        <f t="shared" si="2"/>
        <v>1</v>
      </c>
    </row>
    <row r="180" spans="1:9" x14ac:dyDescent="0.25">
      <c r="A180" t="s">
        <v>195</v>
      </c>
      <c r="B180" t="s">
        <v>207</v>
      </c>
      <c r="C180" t="s">
        <v>541</v>
      </c>
      <c r="D180">
        <v>744.48398576512466</v>
      </c>
      <c r="E180">
        <v>3695.0177935943061</v>
      </c>
      <c r="F180">
        <v>2960.8540925266907</v>
      </c>
      <c r="G180">
        <v>11136</v>
      </c>
      <c r="I180">
        <f t="shared" si="2"/>
        <v>1</v>
      </c>
    </row>
    <row r="181" spans="1:9" x14ac:dyDescent="0.25">
      <c r="A181" t="s">
        <v>195</v>
      </c>
      <c r="B181" t="s">
        <v>208</v>
      </c>
      <c r="C181" t="s">
        <v>542</v>
      </c>
      <c r="D181">
        <v>718.60095389507148</v>
      </c>
      <c r="E181">
        <v>2820.3497615262318</v>
      </c>
      <c r="F181">
        <v>2782.1939586645472</v>
      </c>
      <c r="G181">
        <v>11098</v>
      </c>
      <c r="I181">
        <f t="shared" si="2"/>
        <v>1</v>
      </c>
    </row>
    <row r="182" spans="1:9" x14ac:dyDescent="0.25">
      <c r="A182" t="s">
        <v>195</v>
      </c>
      <c r="B182" t="s">
        <v>697</v>
      </c>
      <c r="C182" t="s">
        <v>741</v>
      </c>
      <c r="D182">
        <v>1080.6908997164219</v>
      </c>
      <c r="E182">
        <v>2256.5094096416606</v>
      </c>
      <c r="F182">
        <v>1783.9649394173757</v>
      </c>
      <c r="G182">
        <v>14296</v>
      </c>
      <c r="I182">
        <f t="shared" si="2"/>
        <v>1</v>
      </c>
    </row>
    <row r="183" spans="1:9" x14ac:dyDescent="0.25">
      <c r="A183" t="s">
        <v>195</v>
      </c>
      <c r="B183" t="s">
        <v>749</v>
      </c>
      <c r="C183" t="s">
        <v>750</v>
      </c>
      <c r="D183">
        <v>469.51219512195121</v>
      </c>
      <c r="E183">
        <v>4233.7398373983742</v>
      </c>
      <c r="F183">
        <v>3699.186991869919</v>
      </c>
      <c r="G183">
        <v>9038</v>
      </c>
      <c r="I183">
        <f t="shared" si="2"/>
        <v>1</v>
      </c>
    </row>
    <row r="184" spans="1:9" x14ac:dyDescent="0.25">
      <c r="A184" t="s">
        <v>195</v>
      </c>
      <c r="B184" t="s">
        <v>751</v>
      </c>
      <c r="C184" t="s">
        <v>752</v>
      </c>
      <c r="D184">
        <v>500.30845157310301</v>
      </c>
      <c r="E184">
        <v>3134.4848858729179</v>
      </c>
      <c r="F184">
        <v>2936.4589759407777</v>
      </c>
      <c r="G184">
        <v>10760</v>
      </c>
      <c r="I184">
        <f t="shared" si="2"/>
        <v>1</v>
      </c>
    </row>
    <row r="185" spans="1:9" x14ac:dyDescent="0.25">
      <c r="A185" t="s">
        <v>195</v>
      </c>
      <c r="B185" t="s">
        <v>753</v>
      </c>
      <c r="C185" t="s">
        <v>754</v>
      </c>
      <c r="D185">
        <v>862</v>
      </c>
      <c r="E185">
        <v>5261</v>
      </c>
      <c r="F185">
        <v>4200</v>
      </c>
      <c r="G185">
        <v>13190</v>
      </c>
      <c r="I185">
        <f t="shared" si="2"/>
        <v>1</v>
      </c>
    </row>
    <row r="186" spans="1:9" x14ac:dyDescent="0.25">
      <c r="A186" t="s">
        <v>195</v>
      </c>
      <c r="B186" t="s">
        <v>755</v>
      </c>
      <c r="C186" t="s">
        <v>756</v>
      </c>
      <c r="D186">
        <v>1848.1012658227846</v>
      </c>
      <c r="E186">
        <v>7126.5822784810116</v>
      </c>
      <c r="F186">
        <v>3670.8860759493668</v>
      </c>
      <c r="G186">
        <v>10512</v>
      </c>
      <c r="I186">
        <f t="shared" si="2"/>
        <v>1</v>
      </c>
    </row>
    <row r="187" spans="1:9" x14ac:dyDescent="0.25">
      <c r="A187" t="s">
        <v>209</v>
      </c>
      <c r="B187" t="s">
        <v>210</v>
      </c>
      <c r="C187" t="s">
        <v>543</v>
      </c>
      <c r="D187">
        <v>2658.8740458015268</v>
      </c>
      <c r="E187">
        <v>17174.936386768448</v>
      </c>
      <c r="F187">
        <v>14071.246819338423</v>
      </c>
      <c r="G187">
        <v>24615</v>
      </c>
      <c r="I187">
        <f t="shared" si="2"/>
        <v>1</v>
      </c>
    </row>
    <row r="188" spans="1:9" x14ac:dyDescent="0.25">
      <c r="A188" t="s">
        <v>209</v>
      </c>
      <c r="B188" t="s">
        <v>699</v>
      </c>
      <c r="C188" t="s">
        <v>544</v>
      </c>
      <c r="D188">
        <v>1401.5831134564644</v>
      </c>
      <c r="E188">
        <v>5348.2849604221637</v>
      </c>
      <c r="F188">
        <v>5751.9788918205804</v>
      </c>
      <c r="G188">
        <v>18771</v>
      </c>
      <c r="I188">
        <f t="shared" si="2"/>
        <v>1</v>
      </c>
    </row>
    <row r="189" spans="1:9" x14ac:dyDescent="0.25">
      <c r="A189" t="s">
        <v>209</v>
      </c>
      <c r="B189" t="s">
        <v>211</v>
      </c>
      <c r="C189" t="s">
        <v>545</v>
      </c>
      <c r="D189">
        <v>1357.338820301783</v>
      </c>
      <c r="E189">
        <v>7201.6460905349786</v>
      </c>
      <c r="F189">
        <v>5799.0397805212615</v>
      </c>
      <c r="G189">
        <v>16509</v>
      </c>
      <c r="I189">
        <f t="shared" si="2"/>
        <v>1</v>
      </c>
    </row>
    <row r="190" spans="1:9" x14ac:dyDescent="0.25">
      <c r="A190" t="s">
        <v>209</v>
      </c>
      <c r="B190" t="s">
        <v>212</v>
      </c>
      <c r="C190" t="s">
        <v>546</v>
      </c>
      <c r="D190">
        <v>911.21816930488649</v>
      </c>
      <c r="E190">
        <v>2445.285615966965</v>
      </c>
      <c r="F190">
        <v>3329.6627666896079</v>
      </c>
      <c r="G190">
        <v>15557</v>
      </c>
      <c r="I190">
        <f t="shared" si="2"/>
        <v>1</v>
      </c>
    </row>
    <row r="191" spans="1:9" x14ac:dyDescent="0.25">
      <c r="A191" t="s">
        <v>209</v>
      </c>
      <c r="B191" t="s">
        <v>213</v>
      </c>
      <c r="C191" t="s">
        <v>547</v>
      </c>
      <c r="D191">
        <v>804.52840300107175</v>
      </c>
      <c r="E191">
        <v>2497.8563772775992</v>
      </c>
      <c r="F191">
        <v>2260.1822079314043</v>
      </c>
      <c r="G191">
        <v>13479</v>
      </c>
      <c r="I191">
        <f t="shared" si="2"/>
        <v>1</v>
      </c>
    </row>
    <row r="192" spans="1:9" x14ac:dyDescent="0.25">
      <c r="A192" t="s">
        <v>209</v>
      </c>
      <c r="B192" t="s">
        <v>214</v>
      </c>
      <c r="C192" t="s">
        <v>548</v>
      </c>
      <c r="D192">
        <v>1122.5245234129188</v>
      </c>
      <c r="E192">
        <v>4371.2752174717752</v>
      </c>
      <c r="F192">
        <v>4590.0425689431804</v>
      </c>
      <c r="G192">
        <v>15506</v>
      </c>
      <c r="I192">
        <f t="shared" si="2"/>
        <v>1</v>
      </c>
    </row>
    <row r="193" spans="1:9" x14ac:dyDescent="0.25">
      <c r="A193" t="s">
        <v>209</v>
      </c>
      <c r="B193" t="s">
        <v>215</v>
      </c>
      <c r="C193" t="s">
        <v>549</v>
      </c>
      <c r="D193">
        <v>1063.1059983566147</v>
      </c>
      <c r="E193">
        <v>2926.2119967132294</v>
      </c>
      <c r="F193">
        <v>3998.3566146261301</v>
      </c>
      <c r="G193">
        <v>15981</v>
      </c>
      <c r="I193">
        <f t="shared" si="2"/>
        <v>1</v>
      </c>
    </row>
    <row r="194" spans="1:9" x14ac:dyDescent="0.25">
      <c r="A194" t="s">
        <v>209</v>
      </c>
      <c r="B194" t="s">
        <v>216</v>
      </c>
      <c r="C194" t="s">
        <v>550</v>
      </c>
      <c r="D194">
        <v>1178.328173374613</v>
      </c>
      <c r="E194">
        <v>2953.5603715170278</v>
      </c>
      <c r="F194">
        <v>4693.4984520123835</v>
      </c>
      <c r="G194">
        <v>16448</v>
      </c>
      <c r="I194">
        <f t="shared" si="2"/>
        <v>1</v>
      </c>
    </row>
    <row r="195" spans="1:9" x14ac:dyDescent="0.25">
      <c r="A195" t="s">
        <v>209</v>
      </c>
      <c r="B195" t="s">
        <v>217</v>
      </c>
      <c r="C195" t="s">
        <v>551</v>
      </c>
      <c r="D195">
        <v>979.4816414686826</v>
      </c>
      <c r="E195">
        <v>2791.5766738660909</v>
      </c>
      <c r="F195">
        <v>3127.4298056155508</v>
      </c>
      <c r="G195">
        <v>15150</v>
      </c>
      <c r="I195">
        <f t="shared" ref="I195:I258" si="3">IF(H195=1,0,1)</f>
        <v>1</v>
      </c>
    </row>
    <row r="196" spans="1:9" x14ac:dyDescent="0.25">
      <c r="A196" t="s">
        <v>209</v>
      </c>
      <c r="B196" t="s">
        <v>218</v>
      </c>
      <c r="C196" t="s">
        <v>552</v>
      </c>
      <c r="D196">
        <v>1344.2764578833694</v>
      </c>
      <c r="E196">
        <v>4630.0215982721384</v>
      </c>
      <c r="F196">
        <v>4129.5896328293738</v>
      </c>
      <c r="G196">
        <v>17209</v>
      </c>
      <c r="I196">
        <f t="shared" si="3"/>
        <v>1</v>
      </c>
    </row>
    <row r="197" spans="1:9" x14ac:dyDescent="0.25">
      <c r="A197" t="s">
        <v>209</v>
      </c>
      <c r="B197" t="s">
        <v>219</v>
      </c>
      <c r="C197" t="s">
        <v>553</v>
      </c>
      <c r="D197">
        <v>914.11255411255411</v>
      </c>
      <c r="E197">
        <v>3037.5757575757571</v>
      </c>
      <c r="F197">
        <v>3116.8831168831166</v>
      </c>
      <c r="G197">
        <v>15624</v>
      </c>
      <c r="I197">
        <f t="shared" si="3"/>
        <v>1</v>
      </c>
    </row>
    <row r="198" spans="1:9" x14ac:dyDescent="0.25">
      <c r="A198" t="s">
        <v>209</v>
      </c>
      <c r="B198" t="s">
        <v>220</v>
      </c>
      <c r="C198" t="s">
        <v>221</v>
      </c>
      <c r="D198">
        <v>1014.1999999999999</v>
      </c>
      <c r="E198">
        <v>2247.8000000000002</v>
      </c>
      <c r="F198">
        <v>2996.0000000000005</v>
      </c>
      <c r="G198">
        <v>15423</v>
      </c>
      <c r="I198">
        <f t="shared" si="3"/>
        <v>1</v>
      </c>
    </row>
    <row r="199" spans="1:9" x14ac:dyDescent="0.25">
      <c r="A199" t="s">
        <v>209</v>
      </c>
      <c r="B199" t="s">
        <v>222</v>
      </c>
      <c r="C199" t="s">
        <v>554</v>
      </c>
      <c r="D199">
        <v>912.13592233009706</v>
      </c>
      <c r="E199">
        <v>2809.7087378640776</v>
      </c>
      <c r="F199">
        <v>3000</v>
      </c>
      <c r="G199">
        <v>16323</v>
      </c>
      <c r="I199">
        <f t="shared" si="3"/>
        <v>1</v>
      </c>
    </row>
    <row r="200" spans="1:9" x14ac:dyDescent="0.25">
      <c r="A200" t="s">
        <v>209</v>
      </c>
      <c r="B200" t="s">
        <v>223</v>
      </c>
      <c r="C200" t="s">
        <v>224</v>
      </c>
      <c r="D200">
        <v>1429.2592592592594</v>
      </c>
      <c r="E200">
        <v>2721.4814814814813</v>
      </c>
      <c r="F200">
        <v>2311.1111111111109</v>
      </c>
      <c r="G200">
        <v>16487</v>
      </c>
      <c r="I200">
        <f t="shared" si="3"/>
        <v>1</v>
      </c>
    </row>
    <row r="201" spans="1:9" x14ac:dyDescent="0.25">
      <c r="A201" t="s">
        <v>225</v>
      </c>
      <c r="B201" t="s">
        <v>226</v>
      </c>
      <c r="C201" t="s">
        <v>555</v>
      </c>
      <c r="D201">
        <v>6662.1532798738008</v>
      </c>
      <c r="E201">
        <v>22178.388326541342</v>
      </c>
      <c r="F201">
        <v>45993.164190876822</v>
      </c>
      <c r="G201">
        <v>36770</v>
      </c>
      <c r="I201">
        <f t="shared" si="3"/>
        <v>1</v>
      </c>
    </row>
    <row r="202" spans="1:9" x14ac:dyDescent="0.25">
      <c r="A202" t="s">
        <v>225</v>
      </c>
      <c r="B202" t="s">
        <v>230</v>
      </c>
      <c r="C202" t="s">
        <v>559</v>
      </c>
      <c r="D202">
        <v>1505.4636278488917</v>
      </c>
      <c r="E202">
        <v>5281.2987823915082</v>
      </c>
      <c r="F202">
        <v>4745.5510458944736</v>
      </c>
      <c r="G202">
        <v>20036</v>
      </c>
      <c r="I202">
        <f t="shared" si="3"/>
        <v>1</v>
      </c>
    </row>
    <row r="203" spans="1:9" x14ac:dyDescent="0.25">
      <c r="A203" t="s">
        <v>225</v>
      </c>
      <c r="B203" t="s">
        <v>227</v>
      </c>
      <c r="C203" t="s">
        <v>556</v>
      </c>
      <c r="D203">
        <v>28443.006470881031</v>
      </c>
      <c r="E203">
        <v>64083.125933300151</v>
      </c>
      <c r="F203">
        <v>137237.43155798904</v>
      </c>
      <c r="G203">
        <v>35107</v>
      </c>
      <c r="I203">
        <f t="shared" si="3"/>
        <v>1</v>
      </c>
    </row>
    <row r="204" spans="1:9" x14ac:dyDescent="0.25">
      <c r="A204" t="s">
        <v>225</v>
      </c>
      <c r="B204" t="s">
        <v>228</v>
      </c>
      <c r="C204" t="s">
        <v>557</v>
      </c>
      <c r="D204">
        <v>7612.3110151187902</v>
      </c>
      <c r="E204">
        <v>27676.025917926563</v>
      </c>
      <c r="F204">
        <v>33812.09503239741</v>
      </c>
      <c r="G204">
        <v>23775</v>
      </c>
      <c r="I204">
        <f t="shared" si="3"/>
        <v>1</v>
      </c>
    </row>
    <row r="205" spans="1:9" x14ac:dyDescent="0.25">
      <c r="A205" t="s">
        <v>225</v>
      </c>
      <c r="B205" t="s">
        <v>229</v>
      </c>
      <c r="C205" t="s">
        <v>558</v>
      </c>
      <c r="D205">
        <v>1209.7295115058539</v>
      </c>
      <c r="E205">
        <v>3536.1324182478811</v>
      </c>
      <c r="F205">
        <v>6158.6596689543812</v>
      </c>
      <c r="G205">
        <v>18956</v>
      </c>
      <c r="I205">
        <f t="shared" si="3"/>
        <v>1</v>
      </c>
    </row>
    <row r="206" spans="1:9" x14ac:dyDescent="0.25">
      <c r="A206" t="s">
        <v>225</v>
      </c>
      <c r="B206" t="s">
        <v>238</v>
      </c>
      <c r="C206" t="s">
        <v>567</v>
      </c>
      <c r="D206">
        <v>4898.0731639206924</v>
      </c>
      <c r="E206">
        <v>25000</v>
      </c>
      <c r="F206">
        <v>28209.997207483942</v>
      </c>
      <c r="G206">
        <v>25207</v>
      </c>
      <c r="I206">
        <f t="shared" si="3"/>
        <v>1</v>
      </c>
    </row>
    <row r="207" spans="1:9" x14ac:dyDescent="0.25">
      <c r="A207" t="s">
        <v>225</v>
      </c>
      <c r="B207" t="s">
        <v>237</v>
      </c>
      <c r="C207" t="s">
        <v>566</v>
      </c>
      <c r="D207">
        <v>1636.9739220242705</v>
      </c>
      <c r="E207">
        <v>6910.6635682933111</v>
      </c>
      <c r="F207">
        <v>9052.4141492383169</v>
      </c>
      <c r="G207">
        <v>16660</v>
      </c>
      <c r="I207">
        <f t="shared" si="3"/>
        <v>1</v>
      </c>
    </row>
    <row r="208" spans="1:9" x14ac:dyDescent="0.25">
      <c r="A208" t="s">
        <v>225</v>
      </c>
      <c r="B208" t="s">
        <v>240</v>
      </c>
      <c r="C208" t="s">
        <v>569</v>
      </c>
      <c r="D208">
        <v>948.81194840461637</v>
      </c>
      <c r="E208">
        <v>2786.8295994568907</v>
      </c>
      <c r="F208">
        <v>3304.8200950441274</v>
      </c>
      <c r="G208">
        <v>16946</v>
      </c>
      <c r="I208">
        <f t="shared" si="3"/>
        <v>1</v>
      </c>
    </row>
    <row r="209" spans="1:9" x14ac:dyDescent="0.25">
      <c r="A209" t="s">
        <v>225</v>
      </c>
      <c r="B209" t="s">
        <v>241</v>
      </c>
      <c r="C209" t="s">
        <v>570</v>
      </c>
      <c r="D209">
        <v>806.58494868871151</v>
      </c>
      <c r="E209">
        <v>2420.8950969213224</v>
      </c>
      <c r="F209">
        <v>4980.0456100342071</v>
      </c>
      <c r="G209">
        <v>17150</v>
      </c>
      <c r="I209">
        <f t="shared" si="3"/>
        <v>1</v>
      </c>
    </row>
    <row r="210" spans="1:9" x14ac:dyDescent="0.25">
      <c r="A210" t="s">
        <v>225</v>
      </c>
      <c r="B210" t="s">
        <v>242</v>
      </c>
      <c r="C210" t="s">
        <v>571</v>
      </c>
      <c r="D210">
        <v>1209.2908327155917</v>
      </c>
      <c r="E210">
        <v>5360.513960958735</v>
      </c>
      <c r="F210">
        <v>5406.4739313071423</v>
      </c>
      <c r="G210">
        <v>14817</v>
      </c>
      <c r="I210">
        <f t="shared" si="3"/>
        <v>1</v>
      </c>
    </row>
    <row r="211" spans="1:9" x14ac:dyDescent="0.25">
      <c r="A211" t="s">
        <v>225</v>
      </c>
      <c r="B211" t="s">
        <v>233</v>
      </c>
      <c r="C211" t="s">
        <v>562</v>
      </c>
      <c r="D211">
        <v>2155.0261096605745</v>
      </c>
      <c r="E211">
        <v>10077.676240208877</v>
      </c>
      <c r="F211">
        <v>10163.185378590078</v>
      </c>
      <c r="G211">
        <v>17760</v>
      </c>
      <c r="I211">
        <f t="shared" si="3"/>
        <v>1</v>
      </c>
    </row>
    <row r="212" spans="1:9" x14ac:dyDescent="0.25">
      <c r="A212" t="s">
        <v>225</v>
      </c>
      <c r="B212" t="s">
        <v>232</v>
      </c>
      <c r="C212" t="s">
        <v>561</v>
      </c>
      <c r="D212">
        <v>1181.8726292673189</v>
      </c>
      <c r="E212">
        <v>2164.7035336394492</v>
      </c>
      <c r="F212">
        <v>2361.748852066281</v>
      </c>
      <c r="G212">
        <v>15788</v>
      </c>
      <c r="I212">
        <f t="shared" si="3"/>
        <v>1</v>
      </c>
    </row>
    <row r="213" spans="1:9" x14ac:dyDescent="0.25">
      <c r="A213" t="s">
        <v>225</v>
      </c>
      <c r="B213" t="s">
        <v>234</v>
      </c>
      <c r="C213" t="s">
        <v>563</v>
      </c>
      <c r="D213">
        <v>756.18811881188128</v>
      </c>
      <c r="E213">
        <v>4129.9504950495048</v>
      </c>
      <c r="F213">
        <v>2670.1732673267325</v>
      </c>
      <c r="G213">
        <v>14940</v>
      </c>
      <c r="I213">
        <f t="shared" si="3"/>
        <v>1</v>
      </c>
    </row>
    <row r="214" spans="1:9" x14ac:dyDescent="0.25">
      <c r="A214" t="s">
        <v>225</v>
      </c>
      <c r="B214" t="s">
        <v>231</v>
      </c>
      <c r="C214" t="s">
        <v>560</v>
      </c>
      <c r="D214">
        <v>1295.9273366539701</v>
      </c>
      <c r="E214">
        <v>5132.7278054497501</v>
      </c>
      <c r="F214">
        <v>2768.8250805742746</v>
      </c>
      <c r="G214">
        <v>17358</v>
      </c>
      <c r="I214">
        <f t="shared" si="3"/>
        <v>1</v>
      </c>
    </row>
    <row r="215" spans="1:9" x14ac:dyDescent="0.25">
      <c r="A215" t="s">
        <v>225</v>
      </c>
      <c r="B215" t="s">
        <v>239</v>
      </c>
      <c r="C215" t="s">
        <v>568</v>
      </c>
      <c r="D215">
        <v>1056.7799775868509</v>
      </c>
      <c r="E215">
        <v>3827.4187523347032</v>
      </c>
      <c r="F215">
        <v>4557.3403063130372</v>
      </c>
      <c r="G215">
        <v>15315</v>
      </c>
      <c r="I215">
        <f t="shared" si="3"/>
        <v>1</v>
      </c>
    </row>
    <row r="216" spans="1:9" x14ac:dyDescent="0.25">
      <c r="A216" t="s">
        <v>225</v>
      </c>
      <c r="B216" t="s">
        <v>243</v>
      </c>
      <c r="C216" t="s">
        <v>572</v>
      </c>
      <c r="D216">
        <v>1244.9748743718592</v>
      </c>
      <c r="E216">
        <v>7562.8140703517583</v>
      </c>
      <c r="F216">
        <v>3711.0552763819092</v>
      </c>
      <c r="G216">
        <v>20292</v>
      </c>
      <c r="I216">
        <f t="shared" si="3"/>
        <v>1</v>
      </c>
    </row>
    <row r="217" spans="1:9" x14ac:dyDescent="0.25">
      <c r="A217" t="s">
        <v>225</v>
      </c>
      <c r="B217" t="s">
        <v>235</v>
      </c>
      <c r="C217" t="s">
        <v>564</v>
      </c>
      <c r="D217">
        <v>8787.878787878788</v>
      </c>
      <c r="E217">
        <v>41513.368983957211</v>
      </c>
      <c r="F217">
        <v>64616.755793226373</v>
      </c>
      <c r="G217">
        <v>31135</v>
      </c>
      <c r="I217">
        <f t="shared" si="3"/>
        <v>1</v>
      </c>
    </row>
    <row r="218" spans="1:9" x14ac:dyDescent="0.25">
      <c r="A218" t="s">
        <v>225</v>
      </c>
      <c r="B218" t="s">
        <v>236</v>
      </c>
      <c r="C218" t="s">
        <v>565</v>
      </c>
      <c r="D218">
        <v>4522.8390723822904</v>
      </c>
      <c r="E218">
        <v>24349.262122276879</v>
      </c>
      <c r="F218">
        <v>25734.364019676734</v>
      </c>
      <c r="G218">
        <v>24953</v>
      </c>
      <c r="I218">
        <f t="shared" si="3"/>
        <v>1</v>
      </c>
    </row>
    <row r="219" spans="1:9" x14ac:dyDescent="0.25">
      <c r="A219" t="s">
        <v>225</v>
      </c>
      <c r="B219" t="s">
        <v>701</v>
      </c>
      <c r="C219" t="s">
        <v>573</v>
      </c>
      <c r="D219">
        <v>1046.4839094159713</v>
      </c>
      <c r="E219">
        <v>4290.8224076281285</v>
      </c>
      <c r="F219">
        <v>4497.4175605880018</v>
      </c>
      <c r="G219">
        <v>14411</v>
      </c>
      <c r="I219">
        <f t="shared" si="3"/>
        <v>1</v>
      </c>
    </row>
    <row r="220" spans="1:9" x14ac:dyDescent="0.25">
      <c r="A220" t="s">
        <v>225</v>
      </c>
      <c r="B220" t="s">
        <v>244</v>
      </c>
      <c r="C220" t="s">
        <v>574</v>
      </c>
      <c r="D220">
        <v>619.55128205128199</v>
      </c>
      <c r="E220">
        <v>2429.0064102564102</v>
      </c>
      <c r="F220">
        <v>2610.5769230769233</v>
      </c>
      <c r="G220">
        <v>12342</v>
      </c>
      <c r="I220">
        <f t="shared" si="3"/>
        <v>1</v>
      </c>
    </row>
    <row r="221" spans="1:9" x14ac:dyDescent="0.25">
      <c r="A221" t="s">
        <v>225</v>
      </c>
      <c r="B221" t="s">
        <v>245</v>
      </c>
      <c r="C221" t="s">
        <v>575</v>
      </c>
      <c r="D221">
        <v>1097.0764617691154</v>
      </c>
      <c r="E221">
        <v>4133.8080959520239</v>
      </c>
      <c r="F221">
        <v>2571.214392803598</v>
      </c>
      <c r="G221">
        <v>15264</v>
      </c>
      <c r="I221">
        <f t="shared" si="3"/>
        <v>1</v>
      </c>
    </row>
    <row r="222" spans="1:9" x14ac:dyDescent="0.25">
      <c r="A222" t="s">
        <v>372</v>
      </c>
      <c r="B222" t="s">
        <v>247</v>
      </c>
      <c r="C222" t="s">
        <v>576</v>
      </c>
      <c r="D222">
        <v>1385.3251972019646</v>
      </c>
      <c r="E222">
        <v>6656.0500074415841</v>
      </c>
      <c r="F222">
        <v>6526.2687899985112</v>
      </c>
      <c r="G222">
        <v>20650</v>
      </c>
      <c r="I222">
        <f t="shared" si="3"/>
        <v>1</v>
      </c>
    </row>
    <row r="223" spans="1:9" x14ac:dyDescent="0.25">
      <c r="A223" t="s">
        <v>372</v>
      </c>
      <c r="B223" t="s">
        <v>248</v>
      </c>
      <c r="C223" t="s">
        <v>577</v>
      </c>
      <c r="D223">
        <v>1736.7545076282938</v>
      </c>
      <c r="E223">
        <v>5566.9902912621365</v>
      </c>
      <c r="F223">
        <v>5847.4341192787797</v>
      </c>
      <c r="G223">
        <v>23543</v>
      </c>
      <c r="I223">
        <f t="shared" si="3"/>
        <v>1</v>
      </c>
    </row>
    <row r="224" spans="1:9" x14ac:dyDescent="0.25">
      <c r="A224" t="s">
        <v>372</v>
      </c>
      <c r="B224" t="s">
        <v>249</v>
      </c>
      <c r="C224" t="s">
        <v>578</v>
      </c>
      <c r="D224">
        <v>1297.8169437212096</v>
      </c>
      <c r="E224">
        <v>5224.7146004406168</v>
      </c>
      <c r="F224">
        <v>4472.261165631885</v>
      </c>
      <c r="G224">
        <v>17788</v>
      </c>
      <c r="I224">
        <f t="shared" si="3"/>
        <v>1</v>
      </c>
    </row>
    <row r="225" spans="1:9" x14ac:dyDescent="0.25">
      <c r="A225" t="s">
        <v>372</v>
      </c>
      <c r="B225" t="s">
        <v>250</v>
      </c>
      <c r="C225" t="s">
        <v>579</v>
      </c>
      <c r="D225">
        <v>1097.9883192731995</v>
      </c>
      <c r="E225">
        <v>3956.5217391304345</v>
      </c>
      <c r="F225">
        <v>2959.1174561972748</v>
      </c>
      <c r="G225">
        <v>15266</v>
      </c>
      <c r="I225">
        <f t="shared" si="3"/>
        <v>1</v>
      </c>
    </row>
    <row r="226" spans="1:9" x14ac:dyDescent="0.25">
      <c r="A226" t="s">
        <v>372</v>
      </c>
      <c r="B226" t="s">
        <v>251</v>
      </c>
      <c r="C226" t="s">
        <v>580</v>
      </c>
      <c r="D226">
        <v>1646.9428007889546</v>
      </c>
      <c r="E226">
        <v>5749.5069033530581</v>
      </c>
      <c r="F226">
        <v>4464.1683103221567</v>
      </c>
      <c r="G226">
        <v>15096</v>
      </c>
      <c r="I226">
        <f t="shared" si="3"/>
        <v>1</v>
      </c>
    </row>
    <row r="227" spans="1:9" x14ac:dyDescent="0.25">
      <c r="A227" t="s">
        <v>372</v>
      </c>
      <c r="B227" t="s">
        <v>252</v>
      </c>
      <c r="C227" t="s">
        <v>581</v>
      </c>
      <c r="D227">
        <v>1693.4306569343066</v>
      </c>
      <c r="E227">
        <v>8389.2944038929436</v>
      </c>
      <c r="F227">
        <v>5194.6472019464718</v>
      </c>
      <c r="G227">
        <v>16024</v>
      </c>
      <c r="I227">
        <f t="shared" si="3"/>
        <v>1</v>
      </c>
    </row>
    <row r="228" spans="1:9" x14ac:dyDescent="0.25">
      <c r="A228" t="s">
        <v>372</v>
      </c>
      <c r="B228" t="s">
        <v>253</v>
      </c>
      <c r="C228" t="s">
        <v>582</v>
      </c>
      <c r="D228">
        <v>714.57257601835909</v>
      </c>
      <c r="E228">
        <v>3381.5261044176705</v>
      </c>
      <c r="F228">
        <v>2108.4337349397588</v>
      </c>
      <c r="G228">
        <v>13036</v>
      </c>
      <c r="I228">
        <f t="shared" si="3"/>
        <v>1</v>
      </c>
    </row>
    <row r="229" spans="1:9" x14ac:dyDescent="0.25">
      <c r="A229" t="s">
        <v>372</v>
      </c>
      <c r="B229" t="s">
        <v>254</v>
      </c>
      <c r="C229" t="s">
        <v>583</v>
      </c>
      <c r="D229">
        <v>570.68281478387973</v>
      </c>
      <c r="E229">
        <v>3122.9901858425565</v>
      </c>
      <c r="F229">
        <v>2111.0879097932766</v>
      </c>
      <c r="G229">
        <v>13842</v>
      </c>
      <c r="I229">
        <f t="shared" si="3"/>
        <v>1</v>
      </c>
    </row>
    <row r="230" spans="1:9" x14ac:dyDescent="0.25">
      <c r="A230" t="s">
        <v>372</v>
      </c>
      <c r="B230" t="s">
        <v>255</v>
      </c>
      <c r="C230" t="s">
        <v>584</v>
      </c>
      <c r="D230">
        <v>682.75069752174636</v>
      </c>
      <c r="E230">
        <v>2890.3659937633352</v>
      </c>
      <c r="F230">
        <v>2538.9791564089942</v>
      </c>
      <c r="G230">
        <v>16599</v>
      </c>
      <c r="I230">
        <f t="shared" si="3"/>
        <v>1</v>
      </c>
    </row>
    <row r="231" spans="1:9" x14ac:dyDescent="0.25">
      <c r="A231" t="s">
        <v>372</v>
      </c>
      <c r="B231" t="s">
        <v>256</v>
      </c>
      <c r="C231" t="s">
        <v>585</v>
      </c>
      <c r="D231">
        <v>1298.3104540654699</v>
      </c>
      <c r="E231">
        <v>6597.6768743400207</v>
      </c>
      <c r="F231">
        <v>2133.0517423442448</v>
      </c>
      <c r="G231">
        <v>17877</v>
      </c>
      <c r="I231">
        <f t="shared" si="3"/>
        <v>1</v>
      </c>
    </row>
    <row r="232" spans="1:9" x14ac:dyDescent="0.25">
      <c r="A232" t="s">
        <v>372</v>
      </c>
      <c r="B232" t="s">
        <v>257</v>
      </c>
      <c r="C232" t="s">
        <v>586</v>
      </c>
      <c r="D232">
        <v>1018.1818181818182</v>
      </c>
      <c r="E232">
        <v>4942.1911421911427</v>
      </c>
      <c r="F232">
        <v>2200.4662004662005</v>
      </c>
      <c r="G232">
        <v>15132</v>
      </c>
      <c r="H232">
        <v>0</v>
      </c>
      <c r="I232">
        <f t="shared" si="3"/>
        <v>1</v>
      </c>
    </row>
    <row r="233" spans="1:9" x14ac:dyDescent="0.25">
      <c r="A233" t="s">
        <v>372</v>
      </c>
      <c r="B233" t="s">
        <v>258</v>
      </c>
      <c r="C233" t="s">
        <v>587</v>
      </c>
      <c r="D233">
        <v>1110.9969167523125</v>
      </c>
      <c r="E233">
        <v>4837.6156217882835</v>
      </c>
      <c r="F233">
        <v>2137.7183967112028</v>
      </c>
      <c r="G233">
        <v>16064</v>
      </c>
      <c r="I233">
        <f t="shared" si="3"/>
        <v>1</v>
      </c>
    </row>
    <row r="234" spans="1:9" x14ac:dyDescent="0.25">
      <c r="A234" t="s">
        <v>372</v>
      </c>
      <c r="B234" t="s">
        <v>259</v>
      </c>
      <c r="C234" t="s">
        <v>588</v>
      </c>
      <c r="D234">
        <v>1029.4830371567043</v>
      </c>
      <c r="E234">
        <v>3014.9434571890151</v>
      </c>
      <c r="F234">
        <v>2168.8206785137322</v>
      </c>
      <c r="G234">
        <v>18253</v>
      </c>
      <c r="I234">
        <f t="shared" si="3"/>
        <v>1</v>
      </c>
    </row>
    <row r="235" spans="1:9" x14ac:dyDescent="0.25">
      <c r="A235" t="s">
        <v>372</v>
      </c>
      <c r="B235" t="s">
        <v>373</v>
      </c>
      <c r="C235" t="s">
        <v>702</v>
      </c>
      <c r="D235">
        <v>1190.8233276157805</v>
      </c>
      <c r="E235">
        <v>3046.7409948542022</v>
      </c>
      <c r="F235">
        <v>2615.7804459691251</v>
      </c>
      <c r="G235">
        <v>14192</v>
      </c>
      <c r="H235">
        <v>0</v>
      </c>
      <c r="I235">
        <f t="shared" si="3"/>
        <v>1</v>
      </c>
    </row>
    <row r="236" spans="1:9" x14ac:dyDescent="0.25">
      <c r="A236" t="s">
        <v>260</v>
      </c>
      <c r="B236" t="s">
        <v>261</v>
      </c>
      <c r="C236" t="s">
        <v>589</v>
      </c>
      <c r="D236">
        <v>2499.6686547382369</v>
      </c>
      <c r="E236">
        <v>10433.399602385685</v>
      </c>
      <c r="F236">
        <v>14718.356527501655</v>
      </c>
      <c r="G236">
        <v>21815</v>
      </c>
      <c r="H236">
        <v>0</v>
      </c>
      <c r="I236">
        <f t="shared" si="3"/>
        <v>1</v>
      </c>
    </row>
    <row r="237" spans="1:9" x14ac:dyDescent="0.25">
      <c r="A237" t="s">
        <v>260</v>
      </c>
      <c r="B237" t="s">
        <v>262</v>
      </c>
      <c r="C237" t="s">
        <v>590</v>
      </c>
      <c r="D237">
        <v>2393.1297709923665</v>
      </c>
      <c r="E237">
        <v>13101.145038167941</v>
      </c>
      <c r="F237">
        <v>7805.3435114503809</v>
      </c>
      <c r="G237">
        <v>18467</v>
      </c>
      <c r="H237">
        <v>0</v>
      </c>
      <c r="I237">
        <f t="shared" si="3"/>
        <v>1</v>
      </c>
    </row>
    <row r="238" spans="1:9" x14ac:dyDescent="0.25">
      <c r="A238" t="s">
        <v>263</v>
      </c>
      <c r="B238" t="s">
        <v>263</v>
      </c>
      <c r="C238" t="s">
        <v>385</v>
      </c>
      <c r="D238">
        <v>2563.9751164462787</v>
      </c>
      <c r="E238">
        <v>7664.6347181843767</v>
      </c>
      <c r="F238">
        <v>4891.6815155209606</v>
      </c>
      <c r="G238">
        <v>19215</v>
      </c>
      <c r="H238">
        <v>0</v>
      </c>
      <c r="I238">
        <f t="shared" si="3"/>
        <v>1</v>
      </c>
    </row>
    <row r="239" spans="1:9" x14ac:dyDescent="0.25">
      <c r="A239" t="s">
        <v>264</v>
      </c>
      <c r="B239" t="s">
        <v>265</v>
      </c>
      <c r="C239" t="s">
        <v>591</v>
      </c>
      <c r="D239">
        <v>2286.0250135943447</v>
      </c>
      <c r="E239">
        <v>17215.69693674098</v>
      </c>
      <c r="F239">
        <v>12177.814029363784</v>
      </c>
      <c r="G239">
        <v>22564</v>
      </c>
      <c r="H239">
        <v>0</v>
      </c>
      <c r="I239">
        <f t="shared" si="3"/>
        <v>1</v>
      </c>
    </row>
    <row r="240" spans="1:9" x14ac:dyDescent="0.25">
      <c r="A240" t="s">
        <v>264</v>
      </c>
      <c r="B240" t="s">
        <v>266</v>
      </c>
      <c r="C240" t="s">
        <v>592</v>
      </c>
      <c r="D240">
        <v>1015.9424820256331</v>
      </c>
      <c r="E240">
        <v>2336.6677086589561</v>
      </c>
      <c r="F240">
        <v>3579.2435135979995</v>
      </c>
      <c r="G240">
        <v>15634</v>
      </c>
      <c r="H240">
        <v>0</v>
      </c>
      <c r="I240">
        <f t="shared" si="3"/>
        <v>1</v>
      </c>
    </row>
    <row r="241" spans="1:9" x14ac:dyDescent="0.25">
      <c r="A241" t="s">
        <v>264</v>
      </c>
      <c r="B241" t="s">
        <v>267</v>
      </c>
      <c r="C241" t="s">
        <v>593</v>
      </c>
      <c r="D241">
        <v>3693.5779816513759</v>
      </c>
      <c r="E241">
        <v>11312.844036697246</v>
      </c>
      <c r="F241">
        <v>6651.3761467889908</v>
      </c>
      <c r="G241">
        <v>21426</v>
      </c>
      <c r="H241">
        <v>0</v>
      </c>
      <c r="I241">
        <f t="shared" si="3"/>
        <v>1</v>
      </c>
    </row>
    <row r="242" spans="1:9" x14ac:dyDescent="0.25">
      <c r="A242" t="s">
        <v>264</v>
      </c>
      <c r="B242" t="s">
        <v>268</v>
      </c>
      <c r="C242" t="s">
        <v>594</v>
      </c>
      <c r="D242">
        <v>885.56083453831843</v>
      </c>
      <c r="E242">
        <v>2506.9200578392893</v>
      </c>
      <c r="F242">
        <v>2418.9217103904152</v>
      </c>
      <c r="G242">
        <v>15406</v>
      </c>
      <c r="H242">
        <v>0</v>
      </c>
      <c r="I242">
        <f t="shared" si="3"/>
        <v>1</v>
      </c>
    </row>
    <row r="243" spans="1:9" x14ac:dyDescent="0.25">
      <c r="A243" t="s">
        <v>264</v>
      </c>
      <c r="B243" t="s">
        <v>269</v>
      </c>
      <c r="C243" t="s">
        <v>595</v>
      </c>
      <c r="D243">
        <v>1230.0677436164669</v>
      </c>
      <c r="E243">
        <v>3216.2584679520583</v>
      </c>
      <c r="F243">
        <v>3830.1198540906721</v>
      </c>
      <c r="G243">
        <v>22068</v>
      </c>
      <c r="H243">
        <v>0</v>
      </c>
      <c r="I243">
        <f t="shared" si="3"/>
        <v>1</v>
      </c>
    </row>
    <row r="244" spans="1:9" x14ac:dyDescent="0.25">
      <c r="A244" t="s">
        <v>264</v>
      </c>
      <c r="B244" t="s">
        <v>270</v>
      </c>
      <c r="C244" t="s">
        <v>596</v>
      </c>
      <c r="D244">
        <v>1188.0742546409151</v>
      </c>
      <c r="E244">
        <v>3400.5250328145507</v>
      </c>
      <c r="F244">
        <v>3737.1085692855809</v>
      </c>
      <c r="G244">
        <v>16565</v>
      </c>
      <c r="H244">
        <v>0</v>
      </c>
      <c r="I244">
        <f t="shared" si="3"/>
        <v>1</v>
      </c>
    </row>
    <row r="245" spans="1:9" x14ac:dyDescent="0.25">
      <c r="A245" t="s">
        <v>264</v>
      </c>
      <c r="B245" t="s">
        <v>271</v>
      </c>
      <c r="C245" t="s">
        <v>597</v>
      </c>
      <c r="D245">
        <v>1180.2743305029394</v>
      </c>
      <c r="E245">
        <v>3027.4330502939256</v>
      </c>
      <c r="F245">
        <v>2060.7446113651208</v>
      </c>
      <c r="G245">
        <v>13641</v>
      </c>
      <c r="H245">
        <v>0</v>
      </c>
      <c r="I245">
        <f t="shared" si="3"/>
        <v>1</v>
      </c>
    </row>
    <row r="246" spans="1:9" x14ac:dyDescent="0.25">
      <c r="A246" t="s">
        <v>264</v>
      </c>
      <c r="B246" t="s">
        <v>272</v>
      </c>
      <c r="C246" t="s">
        <v>598</v>
      </c>
      <c r="D246">
        <v>845.52199258081623</v>
      </c>
      <c r="E246">
        <v>2924.4833068362486</v>
      </c>
      <c r="F246">
        <v>1974.0328563857975</v>
      </c>
      <c r="G246">
        <v>13216</v>
      </c>
      <c r="H246">
        <v>0</v>
      </c>
      <c r="I246">
        <f t="shared" si="3"/>
        <v>1</v>
      </c>
    </row>
    <row r="247" spans="1:9" x14ac:dyDescent="0.25">
      <c r="A247" t="s">
        <v>264</v>
      </c>
      <c r="B247" t="s">
        <v>273</v>
      </c>
      <c r="C247" t="s">
        <v>599</v>
      </c>
      <c r="D247">
        <v>884.38758588012308</v>
      </c>
      <c r="E247">
        <v>2183.8426913053781</v>
      </c>
      <c r="F247">
        <v>2245.9132906894101</v>
      </c>
      <c r="G247">
        <v>14123</v>
      </c>
      <c r="H247">
        <v>0</v>
      </c>
      <c r="I247">
        <f t="shared" si="3"/>
        <v>1</v>
      </c>
    </row>
    <row r="248" spans="1:9" x14ac:dyDescent="0.25">
      <c r="A248" t="s">
        <v>264</v>
      </c>
      <c r="B248" t="s">
        <v>274</v>
      </c>
      <c r="C248" t="s">
        <v>600</v>
      </c>
      <c r="D248">
        <v>1270.494144530134</v>
      </c>
      <c r="E248">
        <v>4772.350756926593</v>
      </c>
      <c r="F248">
        <v>2916.3096258211935</v>
      </c>
      <c r="G248">
        <v>13630</v>
      </c>
      <c r="H248">
        <v>0</v>
      </c>
      <c r="I248">
        <f t="shared" si="3"/>
        <v>1</v>
      </c>
    </row>
    <row r="249" spans="1:9" x14ac:dyDescent="0.25">
      <c r="A249" t="s">
        <v>264</v>
      </c>
      <c r="B249" t="s">
        <v>275</v>
      </c>
      <c r="C249" t="s">
        <v>601</v>
      </c>
      <c r="D249">
        <v>912.94277929155317</v>
      </c>
      <c r="E249">
        <v>2278.2016348773841</v>
      </c>
      <c r="F249">
        <v>1790.1907356948229</v>
      </c>
      <c r="G249">
        <v>12830</v>
      </c>
      <c r="H249">
        <v>0</v>
      </c>
      <c r="I249">
        <f t="shared" si="3"/>
        <v>1</v>
      </c>
    </row>
    <row r="250" spans="1:9" x14ac:dyDescent="0.25">
      <c r="A250" t="s">
        <v>264</v>
      </c>
      <c r="B250" t="s">
        <v>276</v>
      </c>
      <c r="C250" t="s">
        <v>602</v>
      </c>
      <c r="D250">
        <v>950.87719298245622</v>
      </c>
      <c r="E250">
        <v>4670.1754385964914</v>
      </c>
      <c r="F250">
        <v>2228.0701754385964</v>
      </c>
      <c r="G250">
        <v>14179</v>
      </c>
      <c r="H250">
        <v>0</v>
      </c>
      <c r="I250">
        <f t="shared" si="3"/>
        <v>1</v>
      </c>
    </row>
    <row r="251" spans="1:9" x14ac:dyDescent="0.25">
      <c r="A251" t="s">
        <v>264</v>
      </c>
      <c r="B251" t="s">
        <v>277</v>
      </c>
      <c r="C251" t="s">
        <v>603</v>
      </c>
      <c r="D251">
        <v>1068.0428134556573</v>
      </c>
      <c r="E251">
        <v>3572.8211009174311</v>
      </c>
      <c r="F251">
        <v>2394.8776758409786</v>
      </c>
      <c r="G251">
        <v>15571</v>
      </c>
      <c r="H251">
        <v>0</v>
      </c>
      <c r="I251">
        <f t="shared" si="3"/>
        <v>1</v>
      </c>
    </row>
    <row r="252" spans="1:9" x14ac:dyDescent="0.25">
      <c r="A252" t="s">
        <v>264</v>
      </c>
      <c r="B252" t="s">
        <v>278</v>
      </c>
      <c r="C252" t="s">
        <v>604</v>
      </c>
      <c r="D252">
        <v>783.82513661202188</v>
      </c>
      <c r="E252">
        <v>2985.5737704918033</v>
      </c>
      <c r="F252">
        <v>2240.4371584699452</v>
      </c>
      <c r="G252">
        <v>14652</v>
      </c>
      <c r="H252">
        <v>0</v>
      </c>
      <c r="I252">
        <f t="shared" si="3"/>
        <v>1</v>
      </c>
    </row>
    <row r="253" spans="1:9" x14ac:dyDescent="0.25">
      <c r="A253" t="s">
        <v>264</v>
      </c>
      <c r="B253" t="s">
        <v>279</v>
      </c>
      <c r="C253" t="s">
        <v>605</v>
      </c>
      <c r="D253">
        <v>905.48029556650238</v>
      </c>
      <c r="E253">
        <v>3480.2955665024633</v>
      </c>
      <c r="F253">
        <v>1924.2610837438424</v>
      </c>
      <c r="G253">
        <v>14098</v>
      </c>
      <c r="H253">
        <v>0</v>
      </c>
      <c r="I253">
        <f t="shared" si="3"/>
        <v>1</v>
      </c>
    </row>
    <row r="254" spans="1:9" x14ac:dyDescent="0.25">
      <c r="A254" t="s">
        <v>264</v>
      </c>
      <c r="B254" t="s">
        <v>280</v>
      </c>
      <c r="C254" t="s">
        <v>606</v>
      </c>
      <c r="D254">
        <v>1541.9397116644825</v>
      </c>
      <c r="E254">
        <v>7276.5399737876814</v>
      </c>
      <c r="F254">
        <v>3086.5006553079947</v>
      </c>
      <c r="G254">
        <v>14773</v>
      </c>
      <c r="H254">
        <v>0</v>
      </c>
      <c r="I254">
        <f t="shared" si="3"/>
        <v>1</v>
      </c>
    </row>
    <row r="255" spans="1:9" x14ac:dyDescent="0.25">
      <c r="A255" t="s">
        <v>264</v>
      </c>
      <c r="B255" t="s">
        <v>281</v>
      </c>
      <c r="C255" t="s">
        <v>607</v>
      </c>
      <c r="D255">
        <v>910.39136302294185</v>
      </c>
      <c r="E255">
        <v>1599.1902834008099</v>
      </c>
      <c r="F255">
        <v>1473.6842105263158</v>
      </c>
      <c r="G255">
        <v>13079</v>
      </c>
      <c r="I255">
        <f t="shared" si="3"/>
        <v>1</v>
      </c>
    </row>
    <row r="256" spans="1:9" x14ac:dyDescent="0.25">
      <c r="A256" t="s">
        <v>264</v>
      </c>
      <c r="B256" t="s">
        <v>282</v>
      </c>
      <c r="C256" t="s">
        <v>608</v>
      </c>
      <c r="D256">
        <v>760.31875766244389</v>
      </c>
      <c r="E256">
        <v>1963.0159378831222</v>
      </c>
      <c r="F256">
        <v>1740.9072333469555</v>
      </c>
      <c r="G256">
        <v>14941</v>
      </c>
      <c r="H256">
        <v>0</v>
      </c>
      <c r="I256">
        <f t="shared" si="3"/>
        <v>1</v>
      </c>
    </row>
    <row r="257" spans="1:9" x14ac:dyDescent="0.25">
      <c r="A257" t="s">
        <v>264</v>
      </c>
      <c r="B257" t="s">
        <v>283</v>
      </c>
      <c r="C257" t="s">
        <v>742</v>
      </c>
      <c r="D257">
        <v>4065.2680652680656</v>
      </c>
      <c r="E257">
        <v>10974.358974358975</v>
      </c>
      <c r="F257">
        <v>4020.9790209790212</v>
      </c>
      <c r="G257">
        <v>18020</v>
      </c>
      <c r="H257">
        <v>0</v>
      </c>
      <c r="I257">
        <f t="shared" si="3"/>
        <v>1</v>
      </c>
    </row>
    <row r="258" spans="1:9" x14ac:dyDescent="0.25">
      <c r="A258" t="s">
        <v>264</v>
      </c>
      <c r="B258" t="s">
        <v>285</v>
      </c>
      <c r="C258" t="s">
        <v>757</v>
      </c>
      <c r="D258">
        <v>4303.2258064516136</v>
      </c>
      <c r="E258">
        <v>8520.4301075268813</v>
      </c>
      <c r="F258">
        <v>2784.9462365591398</v>
      </c>
      <c r="G258">
        <v>19670</v>
      </c>
      <c r="H258">
        <v>0</v>
      </c>
      <c r="I258">
        <f t="shared" si="3"/>
        <v>1</v>
      </c>
    </row>
    <row r="259" spans="1:9" x14ac:dyDescent="0.25">
      <c r="A259" t="s">
        <v>264</v>
      </c>
      <c r="B259" t="s">
        <v>287</v>
      </c>
      <c r="C259" t="s">
        <v>609</v>
      </c>
      <c r="D259">
        <v>1703.1680440771349</v>
      </c>
      <c r="E259">
        <v>4331.9559228650132</v>
      </c>
      <c r="F259">
        <v>2619.3755739210283</v>
      </c>
      <c r="G259">
        <v>20327</v>
      </c>
      <c r="H259">
        <v>0</v>
      </c>
      <c r="I259">
        <f t="shared" ref="I259:I322" si="4">IF(H259=1,0,1)</f>
        <v>1</v>
      </c>
    </row>
    <row r="260" spans="1:9" x14ac:dyDescent="0.25">
      <c r="A260" t="s">
        <v>288</v>
      </c>
      <c r="B260" t="s">
        <v>289</v>
      </c>
      <c r="C260" t="s">
        <v>610</v>
      </c>
      <c r="D260">
        <v>2488.8575458392102</v>
      </c>
      <c r="E260">
        <v>11660.36671368124</v>
      </c>
      <c r="F260">
        <v>7706.6290550070516</v>
      </c>
      <c r="G260">
        <v>18524</v>
      </c>
      <c r="H260">
        <v>0</v>
      </c>
      <c r="I260">
        <f t="shared" si="4"/>
        <v>1</v>
      </c>
    </row>
    <row r="261" spans="1:9" x14ac:dyDescent="0.25">
      <c r="A261" t="s">
        <v>288</v>
      </c>
      <c r="B261" t="s">
        <v>290</v>
      </c>
      <c r="C261" t="s">
        <v>611</v>
      </c>
      <c r="D261">
        <v>1161.7842876165114</v>
      </c>
      <c r="E261">
        <v>4853.5286284953409</v>
      </c>
      <c r="F261">
        <v>2796.2716378162449</v>
      </c>
      <c r="G261">
        <v>18815</v>
      </c>
      <c r="H261">
        <v>0</v>
      </c>
      <c r="I261">
        <f t="shared" si="4"/>
        <v>1</v>
      </c>
    </row>
    <row r="262" spans="1:9" x14ac:dyDescent="0.25">
      <c r="A262" t="s">
        <v>288</v>
      </c>
      <c r="B262" t="s">
        <v>291</v>
      </c>
      <c r="C262" t="s">
        <v>612</v>
      </c>
      <c r="D262">
        <v>994.12808958077289</v>
      </c>
      <c r="E262">
        <v>2961.491192134371</v>
      </c>
      <c r="F262">
        <v>2239.5193226819611</v>
      </c>
      <c r="G262">
        <v>17939</v>
      </c>
      <c r="H262">
        <v>0</v>
      </c>
      <c r="I262">
        <f t="shared" si="4"/>
        <v>1</v>
      </c>
    </row>
    <row r="263" spans="1:9" x14ac:dyDescent="0.25">
      <c r="A263" t="s">
        <v>288</v>
      </c>
      <c r="B263" t="s">
        <v>292</v>
      </c>
      <c r="C263" t="s">
        <v>613</v>
      </c>
      <c r="D263">
        <v>1124.521072796935</v>
      </c>
      <c r="E263">
        <v>1568.5823754789271</v>
      </c>
      <c r="F263">
        <v>2015.3256704980843</v>
      </c>
      <c r="G263">
        <v>16274</v>
      </c>
      <c r="H263">
        <v>0</v>
      </c>
      <c r="I263">
        <f t="shared" si="4"/>
        <v>1</v>
      </c>
    </row>
    <row r="264" spans="1:9" x14ac:dyDescent="0.25">
      <c r="A264" t="s">
        <v>288</v>
      </c>
      <c r="B264" t="s">
        <v>293</v>
      </c>
      <c r="C264" t="s">
        <v>614</v>
      </c>
      <c r="D264">
        <v>948.31517608310116</v>
      </c>
      <c r="E264">
        <v>2164.1753230301497</v>
      </c>
      <c r="F264">
        <v>1271.852039523689</v>
      </c>
      <c r="G264">
        <v>15481</v>
      </c>
      <c r="I264">
        <f t="shared" si="4"/>
        <v>1</v>
      </c>
    </row>
    <row r="265" spans="1:9" x14ac:dyDescent="0.25">
      <c r="A265" t="s">
        <v>288</v>
      </c>
      <c r="B265" t="s">
        <v>294</v>
      </c>
      <c r="C265" t="s">
        <v>758</v>
      </c>
      <c r="D265">
        <v>987.01709943001902</v>
      </c>
      <c r="E265">
        <v>2156.7447751741611</v>
      </c>
      <c r="F265">
        <v>1538.948701709943</v>
      </c>
      <c r="G265">
        <v>15251</v>
      </c>
      <c r="H265">
        <v>0</v>
      </c>
      <c r="I265">
        <f t="shared" si="4"/>
        <v>1</v>
      </c>
    </row>
    <row r="266" spans="1:9" x14ac:dyDescent="0.25">
      <c r="A266" t="s">
        <v>288</v>
      </c>
      <c r="B266" t="s">
        <v>295</v>
      </c>
      <c r="C266" t="s">
        <v>296</v>
      </c>
      <c r="D266">
        <v>748.38012958963282</v>
      </c>
      <c r="E266">
        <v>1455.318574514039</v>
      </c>
      <c r="F266">
        <v>1117.7105831533479</v>
      </c>
      <c r="G266">
        <v>14293</v>
      </c>
      <c r="H266">
        <v>0</v>
      </c>
      <c r="I266">
        <f t="shared" si="4"/>
        <v>1</v>
      </c>
    </row>
    <row r="267" spans="1:9" x14ac:dyDescent="0.25">
      <c r="A267" t="s">
        <v>288</v>
      </c>
      <c r="B267" t="s">
        <v>297</v>
      </c>
      <c r="C267" t="s">
        <v>744</v>
      </c>
      <c r="D267">
        <v>1058.1876724931003</v>
      </c>
      <c r="E267">
        <v>2136.6145354185833</v>
      </c>
      <c r="F267">
        <v>1582.3367065317386</v>
      </c>
      <c r="G267">
        <v>17280</v>
      </c>
      <c r="H267">
        <v>0</v>
      </c>
      <c r="I267">
        <f t="shared" si="4"/>
        <v>1</v>
      </c>
    </row>
    <row r="268" spans="1:9" x14ac:dyDescent="0.25">
      <c r="A268" t="s">
        <v>288</v>
      </c>
      <c r="B268" t="s">
        <v>298</v>
      </c>
      <c r="C268" t="s">
        <v>745</v>
      </c>
      <c r="D268">
        <v>1140.3508771929826</v>
      </c>
      <c r="E268">
        <v>1652.734778121775</v>
      </c>
      <c r="F268">
        <v>1558.3075335397314</v>
      </c>
      <c r="G268">
        <v>15940</v>
      </c>
      <c r="H268">
        <v>0</v>
      </c>
      <c r="I268">
        <f t="shared" si="4"/>
        <v>1</v>
      </c>
    </row>
    <row r="269" spans="1:9" x14ac:dyDescent="0.25">
      <c r="A269" t="s">
        <v>299</v>
      </c>
      <c r="B269" t="s">
        <v>300</v>
      </c>
      <c r="C269" t="s">
        <v>618</v>
      </c>
      <c r="D269">
        <v>2172.9518855656697</v>
      </c>
      <c r="E269">
        <v>9320.058517555266</v>
      </c>
      <c r="F269">
        <v>9240.8972691807539</v>
      </c>
      <c r="G269">
        <v>20811</v>
      </c>
      <c r="H269">
        <v>0</v>
      </c>
      <c r="I269">
        <f t="shared" si="4"/>
        <v>1</v>
      </c>
    </row>
    <row r="270" spans="1:9" x14ac:dyDescent="0.25">
      <c r="A270" t="s">
        <v>299</v>
      </c>
      <c r="B270" t="s">
        <v>301</v>
      </c>
      <c r="C270" t="s">
        <v>619</v>
      </c>
      <c r="D270">
        <v>1211.7543859649122</v>
      </c>
      <c r="E270">
        <v>4604.3859649122805</v>
      </c>
      <c r="F270">
        <v>2624.5614035087715</v>
      </c>
      <c r="G270">
        <v>20274</v>
      </c>
      <c r="H270">
        <v>0</v>
      </c>
      <c r="I270">
        <f t="shared" si="4"/>
        <v>1</v>
      </c>
    </row>
    <row r="271" spans="1:9" x14ac:dyDescent="0.25">
      <c r="A271" t="s">
        <v>299</v>
      </c>
      <c r="B271" t="s">
        <v>302</v>
      </c>
      <c r="C271" t="s">
        <v>620</v>
      </c>
      <c r="D271">
        <v>2178.9848619768477</v>
      </c>
      <c r="E271">
        <v>4482.6357969723958</v>
      </c>
      <c r="F271">
        <v>5507.5690115761354</v>
      </c>
      <c r="G271">
        <v>21396</v>
      </c>
      <c r="H271">
        <v>0</v>
      </c>
      <c r="I271">
        <f t="shared" si="4"/>
        <v>1</v>
      </c>
    </row>
    <row r="272" spans="1:9" x14ac:dyDescent="0.25">
      <c r="A272" t="s">
        <v>299</v>
      </c>
      <c r="B272" t="s">
        <v>303</v>
      </c>
      <c r="C272" t="s">
        <v>621</v>
      </c>
      <c r="D272">
        <v>1152.3692810457517</v>
      </c>
      <c r="E272">
        <v>3119.6895424836603</v>
      </c>
      <c r="F272">
        <v>2193.627450980392</v>
      </c>
      <c r="G272">
        <v>16185</v>
      </c>
      <c r="H272">
        <v>0</v>
      </c>
      <c r="I272">
        <f t="shared" si="4"/>
        <v>1</v>
      </c>
    </row>
    <row r="273" spans="1:9" x14ac:dyDescent="0.25">
      <c r="A273" t="s">
        <v>299</v>
      </c>
      <c r="B273" t="s">
        <v>374</v>
      </c>
      <c r="C273" t="s">
        <v>707</v>
      </c>
      <c r="D273">
        <v>949.98046111762392</v>
      </c>
      <c r="E273">
        <v>1997.4599452911293</v>
      </c>
      <c r="F273">
        <v>1242.6729191090271</v>
      </c>
      <c r="G273">
        <v>16240</v>
      </c>
      <c r="H273">
        <v>0</v>
      </c>
      <c r="I273">
        <f t="shared" si="4"/>
        <v>1</v>
      </c>
    </row>
    <row r="274" spans="1:9" x14ac:dyDescent="0.25">
      <c r="A274" t="s">
        <v>299</v>
      </c>
      <c r="B274" t="s">
        <v>375</v>
      </c>
      <c r="C274" t="s">
        <v>708</v>
      </c>
      <c r="D274">
        <v>1842.5391591096457</v>
      </c>
      <c r="E274">
        <v>5435.2844187963738</v>
      </c>
      <c r="F274">
        <v>2687.5515251442707</v>
      </c>
      <c r="G274">
        <v>17974</v>
      </c>
      <c r="H274">
        <v>0</v>
      </c>
      <c r="I274">
        <f t="shared" si="4"/>
        <v>1</v>
      </c>
    </row>
    <row r="275" spans="1:9" x14ac:dyDescent="0.25">
      <c r="A275" t="s">
        <v>299</v>
      </c>
      <c r="B275" t="s">
        <v>772</v>
      </c>
      <c r="C275" t="s">
        <v>709</v>
      </c>
      <c r="D275">
        <v>1455.110765643218</v>
      </c>
      <c r="E275">
        <v>3084.3373493975901</v>
      </c>
      <c r="F275">
        <v>1834.4345122425184</v>
      </c>
      <c r="G275">
        <v>15924</v>
      </c>
      <c r="H275">
        <v>0</v>
      </c>
      <c r="I275">
        <f t="shared" si="4"/>
        <v>1</v>
      </c>
    </row>
    <row r="276" spans="1:9" x14ac:dyDescent="0.25">
      <c r="A276" t="s">
        <v>299</v>
      </c>
      <c r="B276" t="s">
        <v>376</v>
      </c>
      <c r="C276" t="s">
        <v>710</v>
      </c>
      <c r="D276">
        <v>1232.4598478444634</v>
      </c>
      <c r="E276">
        <v>2347.8444632290784</v>
      </c>
      <c r="F276">
        <v>1491.9695688926456</v>
      </c>
      <c r="G276">
        <v>16224</v>
      </c>
      <c r="H276">
        <v>0</v>
      </c>
      <c r="I276">
        <f t="shared" si="4"/>
        <v>1</v>
      </c>
    </row>
    <row r="277" spans="1:9" x14ac:dyDescent="0.25">
      <c r="A277" t="s">
        <v>299</v>
      </c>
      <c r="B277" t="s">
        <v>304</v>
      </c>
      <c r="C277" t="s">
        <v>305</v>
      </c>
      <c r="D277">
        <v>1626.4970059880241</v>
      </c>
      <c r="E277">
        <v>3336.0778443113777</v>
      </c>
      <c r="F277">
        <v>2788.1736526946111</v>
      </c>
      <c r="G277">
        <v>18178</v>
      </c>
      <c r="H277">
        <v>0</v>
      </c>
      <c r="I277">
        <f t="shared" si="4"/>
        <v>1</v>
      </c>
    </row>
    <row r="278" spans="1:9" x14ac:dyDescent="0.25">
      <c r="A278" t="s">
        <v>299</v>
      </c>
      <c r="B278" t="s">
        <v>306</v>
      </c>
      <c r="C278" t="s">
        <v>622</v>
      </c>
      <c r="D278">
        <v>1462.6006904487917</v>
      </c>
      <c r="E278">
        <v>4486.766398158803</v>
      </c>
      <c r="F278">
        <v>2250.8630609896431</v>
      </c>
      <c r="G278">
        <v>17215</v>
      </c>
      <c r="H278">
        <v>0</v>
      </c>
      <c r="I278">
        <f t="shared" si="4"/>
        <v>1</v>
      </c>
    </row>
    <row r="279" spans="1:9" x14ac:dyDescent="0.25">
      <c r="A279" t="s">
        <v>299</v>
      </c>
      <c r="B279" t="s">
        <v>307</v>
      </c>
      <c r="C279" t="s">
        <v>747</v>
      </c>
      <c r="D279">
        <v>1157.7705691536419</v>
      </c>
      <c r="E279">
        <v>3186.9654969035678</v>
      </c>
      <c r="F279">
        <v>1937.4815688587437</v>
      </c>
      <c r="G279">
        <v>16950</v>
      </c>
      <c r="H279">
        <v>0</v>
      </c>
      <c r="I279">
        <f t="shared" si="4"/>
        <v>1</v>
      </c>
    </row>
    <row r="280" spans="1:9" x14ac:dyDescent="0.25">
      <c r="A280" t="s">
        <v>299</v>
      </c>
      <c r="B280" t="s">
        <v>308</v>
      </c>
      <c r="C280" t="s">
        <v>624</v>
      </c>
      <c r="D280">
        <v>1567.6442762535478</v>
      </c>
      <c r="E280">
        <v>4376.5373699148531</v>
      </c>
      <c r="F280">
        <v>3443.7086092715231</v>
      </c>
      <c r="G280">
        <v>15737</v>
      </c>
      <c r="I280">
        <f t="shared" si="4"/>
        <v>1</v>
      </c>
    </row>
    <row r="281" spans="1:9" x14ac:dyDescent="0.25">
      <c r="A281" t="s">
        <v>299</v>
      </c>
      <c r="B281" t="s">
        <v>309</v>
      </c>
      <c r="C281" t="s">
        <v>625</v>
      </c>
      <c r="D281">
        <v>1438.6115892139985</v>
      </c>
      <c r="E281">
        <v>2985.6569133677563</v>
      </c>
      <c r="F281">
        <v>2894.4348823866894</v>
      </c>
      <c r="G281">
        <v>18076</v>
      </c>
      <c r="H281">
        <v>0</v>
      </c>
      <c r="I281">
        <f t="shared" si="4"/>
        <v>1</v>
      </c>
    </row>
    <row r="282" spans="1:9" x14ac:dyDescent="0.25">
      <c r="A282" t="s">
        <v>299</v>
      </c>
      <c r="B282" t="s">
        <v>310</v>
      </c>
      <c r="C282" t="s">
        <v>626</v>
      </c>
      <c r="D282">
        <v>1897.8540772532187</v>
      </c>
      <c r="E282">
        <v>3451.5021459227469</v>
      </c>
      <c r="F282">
        <v>2540.7725321888415</v>
      </c>
      <c r="G282">
        <v>15892</v>
      </c>
      <c r="H282">
        <v>0</v>
      </c>
      <c r="I282">
        <f t="shared" si="4"/>
        <v>1</v>
      </c>
    </row>
    <row r="283" spans="1:9" x14ac:dyDescent="0.25">
      <c r="A283" t="s">
        <v>299</v>
      </c>
      <c r="B283" t="s">
        <v>311</v>
      </c>
      <c r="C283" t="s">
        <v>627</v>
      </c>
      <c r="D283">
        <v>2676.80608365019</v>
      </c>
      <c r="E283">
        <v>3587.4524714828899</v>
      </c>
      <c r="F283">
        <v>2376.4258555133079</v>
      </c>
      <c r="G283">
        <v>19901</v>
      </c>
      <c r="H283">
        <v>0</v>
      </c>
      <c r="I283">
        <f t="shared" si="4"/>
        <v>1</v>
      </c>
    </row>
    <row r="284" spans="1:9" x14ac:dyDescent="0.25">
      <c r="A284" t="s">
        <v>299</v>
      </c>
      <c r="B284" t="s">
        <v>312</v>
      </c>
      <c r="C284" t="s">
        <v>628</v>
      </c>
      <c r="D284">
        <v>3731.1827956989246</v>
      </c>
      <c r="E284">
        <v>10276.881720430107</v>
      </c>
      <c r="F284">
        <v>4381.7204301075271</v>
      </c>
      <c r="G284">
        <v>24289</v>
      </c>
      <c r="H284">
        <v>0</v>
      </c>
      <c r="I284">
        <f t="shared" si="4"/>
        <v>1</v>
      </c>
    </row>
    <row r="285" spans="1:9" x14ac:dyDescent="0.25">
      <c r="A285" t="s">
        <v>313</v>
      </c>
      <c r="B285" t="s">
        <v>314</v>
      </c>
      <c r="C285" t="s">
        <v>629</v>
      </c>
      <c r="D285">
        <v>3463.5761589403974</v>
      </c>
      <c r="E285">
        <v>16459.161147902872</v>
      </c>
      <c r="F285">
        <v>15518.763796909492</v>
      </c>
      <c r="G285">
        <v>26957</v>
      </c>
      <c r="H285">
        <v>0</v>
      </c>
      <c r="I285">
        <f t="shared" si="4"/>
        <v>1</v>
      </c>
    </row>
    <row r="286" spans="1:9" x14ac:dyDescent="0.25">
      <c r="A286" t="s">
        <v>313</v>
      </c>
      <c r="B286" t="s">
        <v>315</v>
      </c>
      <c r="C286" t="s">
        <v>630</v>
      </c>
      <c r="D286">
        <v>1874.1496598639458</v>
      </c>
      <c r="E286">
        <v>4710.8843537414969</v>
      </c>
      <c r="F286">
        <v>2465.9863945578236</v>
      </c>
      <c r="G286">
        <v>31197</v>
      </c>
      <c r="H286">
        <v>0</v>
      </c>
      <c r="I286">
        <f t="shared" si="4"/>
        <v>1</v>
      </c>
    </row>
    <row r="287" spans="1:9" x14ac:dyDescent="0.25">
      <c r="A287" t="s">
        <v>313</v>
      </c>
      <c r="B287" t="s">
        <v>316</v>
      </c>
      <c r="C287" t="s">
        <v>631</v>
      </c>
      <c r="D287">
        <v>3253.0864197530864</v>
      </c>
      <c r="E287">
        <v>8027.7777777777783</v>
      </c>
      <c r="F287">
        <v>4598.7654320987658</v>
      </c>
      <c r="G287">
        <v>27567</v>
      </c>
      <c r="I287">
        <f t="shared" si="4"/>
        <v>1</v>
      </c>
    </row>
    <row r="288" spans="1:9" x14ac:dyDescent="0.25">
      <c r="A288" t="s">
        <v>313</v>
      </c>
      <c r="B288" t="s">
        <v>317</v>
      </c>
      <c r="C288" t="s">
        <v>632</v>
      </c>
      <c r="D288">
        <v>2193.4523809523807</v>
      </c>
      <c r="E288">
        <v>6250</v>
      </c>
      <c r="F288">
        <v>3467.2619047619046</v>
      </c>
      <c r="G288">
        <v>26916</v>
      </c>
      <c r="H288">
        <v>0</v>
      </c>
      <c r="I288">
        <f t="shared" si="4"/>
        <v>1</v>
      </c>
    </row>
    <row r="289" spans="1:9" x14ac:dyDescent="0.25">
      <c r="A289" t="s">
        <v>313</v>
      </c>
      <c r="B289" t="s">
        <v>318</v>
      </c>
      <c r="C289" t="s">
        <v>633</v>
      </c>
      <c r="D289">
        <v>2291.358024691358</v>
      </c>
      <c r="E289">
        <v>4261.7283950617284</v>
      </c>
      <c r="F289">
        <v>4419.7530864197524</v>
      </c>
      <c r="G289">
        <v>38278</v>
      </c>
      <c r="H289">
        <v>0</v>
      </c>
      <c r="I289">
        <f t="shared" si="4"/>
        <v>1</v>
      </c>
    </row>
    <row r="290" spans="1:9" x14ac:dyDescent="0.25">
      <c r="A290" t="s">
        <v>313</v>
      </c>
      <c r="B290" t="s">
        <v>319</v>
      </c>
      <c r="C290" t="s">
        <v>634</v>
      </c>
      <c r="D290">
        <v>5731.707317073171</v>
      </c>
      <c r="E290">
        <v>19914.634146341465</v>
      </c>
      <c r="F290">
        <v>6951.2195121951227</v>
      </c>
      <c r="G290">
        <v>36099</v>
      </c>
      <c r="H290">
        <v>0</v>
      </c>
      <c r="I290">
        <f t="shared" si="4"/>
        <v>1</v>
      </c>
    </row>
    <row r="291" spans="1:9" x14ac:dyDescent="0.25">
      <c r="A291" t="s">
        <v>313</v>
      </c>
      <c r="B291" t="s">
        <v>320</v>
      </c>
      <c r="C291" t="s">
        <v>635</v>
      </c>
      <c r="D291">
        <v>4296.2962962962965</v>
      </c>
      <c r="E291">
        <v>17592.592592592591</v>
      </c>
      <c r="F291">
        <v>8024.6913580246919</v>
      </c>
      <c r="G291">
        <v>27160</v>
      </c>
      <c r="H291">
        <v>0</v>
      </c>
      <c r="I291">
        <f t="shared" si="4"/>
        <v>1</v>
      </c>
    </row>
    <row r="292" spans="1:9" x14ac:dyDescent="0.25">
      <c r="A292" t="s">
        <v>321</v>
      </c>
      <c r="B292" t="s">
        <v>322</v>
      </c>
      <c r="C292" t="s">
        <v>636</v>
      </c>
      <c r="D292">
        <v>1583.0566989775593</v>
      </c>
      <c r="E292">
        <v>13348.957641747444</v>
      </c>
      <c r="F292">
        <v>10144.73509494091</v>
      </c>
      <c r="G292">
        <v>20475</v>
      </c>
      <c r="H292">
        <v>0</v>
      </c>
      <c r="I292">
        <f t="shared" si="4"/>
        <v>1</v>
      </c>
    </row>
    <row r="293" spans="1:9" x14ac:dyDescent="0.25">
      <c r="A293" t="s">
        <v>321</v>
      </c>
      <c r="B293" t="s">
        <v>323</v>
      </c>
      <c r="C293" t="s">
        <v>637</v>
      </c>
      <c r="D293">
        <v>1442.0803782505911</v>
      </c>
      <c r="E293">
        <v>5169.0307328605204</v>
      </c>
      <c r="F293">
        <v>3664.3026004728135</v>
      </c>
      <c r="G293">
        <v>15221</v>
      </c>
      <c r="H293">
        <v>0</v>
      </c>
      <c r="I293">
        <f t="shared" si="4"/>
        <v>1</v>
      </c>
    </row>
    <row r="294" spans="1:9" x14ac:dyDescent="0.25">
      <c r="A294" t="s">
        <v>321</v>
      </c>
      <c r="B294" t="s">
        <v>324</v>
      </c>
      <c r="C294" t="s">
        <v>638</v>
      </c>
      <c r="D294">
        <v>992.7380311995696</v>
      </c>
      <c r="E294">
        <v>6483.3243679397519</v>
      </c>
      <c r="F294">
        <v>3964.4970414201184</v>
      </c>
      <c r="G294">
        <v>14777</v>
      </c>
      <c r="H294">
        <v>0</v>
      </c>
      <c r="I294">
        <f t="shared" si="4"/>
        <v>1</v>
      </c>
    </row>
    <row r="295" spans="1:9" x14ac:dyDescent="0.25">
      <c r="A295" t="s">
        <v>321</v>
      </c>
      <c r="B295" t="s">
        <v>325</v>
      </c>
      <c r="C295" t="s">
        <v>639</v>
      </c>
      <c r="D295">
        <v>827.89673804282563</v>
      </c>
      <c r="E295">
        <v>4906.9441664998994</v>
      </c>
      <c r="F295">
        <v>3360.0160096057634</v>
      </c>
      <c r="G295">
        <v>12897</v>
      </c>
      <c r="H295">
        <v>0</v>
      </c>
      <c r="I295">
        <f t="shared" si="4"/>
        <v>1</v>
      </c>
    </row>
    <row r="296" spans="1:9" x14ac:dyDescent="0.25">
      <c r="A296" t="s">
        <v>321</v>
      </c>
      <c r="B296" t="s">
        <v>326</v>
      </c>
      <c r="C296" t="s">
        <v>640</v>
      </c>
      <c r="D296">
        <v>750</v>
      </c>
      <c r="E296">
        <v>2452.9172821270308</v>
      </c>
      <c r="F296">
        <v>2311.6691285081238</v>
      </c>
      <c r="G296">
        <v>13577</v>
      </c>
      <c r="H296">
        <v>0</v>
      </c>
      <c r="I296">
        <f t="shared" si="4"/>
        <v>1</v>
      </c>
    </row>
    <row r="297" spans="1:9" x14ac:dyDescent="0.25">
      <c r="A297" t="s">
        <v>321</v>
      </c>
      <c r="B297" t="s">
        <v>327</v>
      </c>
      <c r="C297" t="s">
        <v>641</v>
      </c>
      <c r="D297">
        <v>3862.8544862854492</v>
      </c>
      <c r="E297">
        <v>9304.0446304044635</v>
      </c>
      <c r="F297">
        <v>2877.7312877731288</v>
      </c>
      <c r="G297">
        <v>18404</v>
      </c>
      <c r="I297">
        <f t="shared" si="4"/>
        <v>1</v>
      </c>
    </row>
    <row r="298" spans="1:9" x14ac:dyDescent="0.25">
      <c r="A298" t="s">
        <v>321</v>
      </c>
      <c r="B298" t="s">
        <v>328</v>
      </c>
      <c r="C298" t="s">
        <v>642</v>
      </c>
      <c r="D298">
        <v>862.50661025912211</v>
      </c>
      <c r="E298">
        <v>1971.9725013220518</v>
      </c>
      <c r="F298">
        <v>2427.2871496562666</v>
      </c>
      <c r="G298">
        <v>13957</v>
      </c>
      <c r="H298">
        <v>0</v>
      </c>
      <c r="I298">
        <f t="shared" si="4"/>
        <v>1</v>
      </c>
    </row>
    <row r="299" spans="1:9" x14ac:dyDescent="0.25">
      <c r="A299" t="s">
        <v>321</v>
      </c>
      <c r="B299" t="s">
        <v>329</v>
      </c>
      <c r="C299" t="s">
        <v>584</v>
      </c>
      <c r="D299">
        <v>1926.8292682926826</v>
      </c>
      <c r="E299">
        <v>7035.5568615927123</v>
      </c>
      <c r="F299">
        <v>3070.8198648251537</v>
      </c>
      <c r="G299">
        <v>17487</v>
      </c>
      <c r="H299">
        <v>0</v>
      </c>
      <c r="I299">
        <f t="shared" si="4"/>
        <v>1</v>
      </c>
    </row>
    <row r="300" spans="1:9" x14ac:dyDescent="0.25">
      <c r="A300" t="s">
        <v>321</v>
      </c>
      <c r="B300" t="s">
        <v>330</v>
      </c>
      <c r="C300" t="s">
        <v>643</v>
      </c>
      <c r="D300">
        <v>835.80080753701213</v>
      </c>
      <c r="E300">
        <v>2429.0040376850607</v>
      </c>
      <c r="F300">
        <v>2328.3983849259757</v>
      </c>
      <c r="G300">
        <v>13485</v>
      </c>
      <c r="H300">
        <v>0</v>
      </c>
      <c r="I300">
        <f t="shared" si="4"/>
        <v>1</v>
      </c>
    </row>
    <row r="301" spans="1:9" x14ac:dyDescent="0.25">
      <c r="A301" t="s">
        <v>321</v>
      </c>
      <c r="B301" t="s">
        <v>377</v>
      </c>
      <c r="C301" t="s">
        <v>713</v>
      </c>
      <c r="D301">
        <v>836.42356819118265</v>
      </c>
      <c r="E301">
        <v>3218.7886279357235</v>
      </c>
      <c r="F301">
        <v>1845.9002884219201</v>
      </c>
      <c r="G301">
        <v>11619</v>
      </c>
      <c r="H301">
        <v>0</v>
      </c>
      <c r="I301">
        <f t="shared" si="4"/>
        <v>1</v>
      </c>
    </row>
    <row r="302" spans="1:9" x14ac:dyDescent="0.25">
      <c r="A302" t="s">
        <v>331</v>
      </c>
      <c r="B302" t="s">
        <v>332</v>
      </c>
      <c r="C302" t="s">
        <v>644</v>
      </c>
      <c r="D302">
        <v>2013.0739795918369</v>
      </c>
      <c r="E302">
        <v>9509.2474489795914</v>
      </c>
      <c r="F302">
        <v>10376.275510204081</v>
      </c>
      <c r="G302">
        <v>19090</v>
      </c>
      <c r="H302">
        <v>0</v>
      </c>
      <c r="I302">
        <f t="shared" si="4"/>
        <v>1</v>
      </c>
    </row>
    <row r="303" spans="1:9" x14ac:dyDescent="0.25">
      <c r="A303" t="s">
        <v>331</v>
      </c>
      <c r="B303" t="s">
        <v>333</v>
      </c>
      <c r="C303" t="s">
        <v>334</v>
      </c>
      <c r="D303">
        <v>3272.7272727272721</v>
      </c>
      <c r="E303">
        <v>29767.045454545452</v>
      </c>
      <c r="F303">
        <v>10113.636363636362</v>
      </c>
      <c r="G303">
        <v>28276</v>
      </c>
      <c r="H303">
        <v>0</v>
      </c>
      <c r="I303">
        <f t="shared" si="4"/>
        <v>1</v>
      </c>
    </row>
    <row r="304" spans="1:9" x14ac:dyDescent="0.25">
      <c r="A304" t="s">
        <v>331</v>
      </c>
      <c r="B304" t="s">
        <v>335</v>
      </c>
      <c r="C304" t="s">
        <v>645</v>
      </c>
      <c r="D304">
        <v>2592.7601809954754</v>
      </c>
      <c r="E304">
        <v>11721.719457013574</v>
      </c>
      <c r="F304">
        <v>4909.5022624434387</v>
      </c>
      <c r="G304">
        <v>24293</v>
      </c>
      <c r="H304">
        <v>0</v>
      </c>
      <c r="I304">
        <f t="shared" si="4"/>
        <v>1</v>
      </c>
    </row>
    <row r="305" spans="1:9" x14ac:dyDescent="0.25">
      <c r="A305" t="s">
        <v>331</v>
      </c>
      <c r="B305" t="s">
        <v>336</v>
      </c>
      <c r="C305" t="s">
        <v>337</v>
      </c>
      <c r="D305">
        <v>1310.0286532951288</v>
      </c>
      <c r="E305">
        <v>4368.4813753581666</v>
      </c>
      <c r="F305">
        <v>3352.4355300859597</v>
      </c>
      <c r="G305">
        <v>15496</v>
      </c>
      <c r="H305">
        <v>0</v>
      </c>
      <c r="I305">
        <f t="shared" si="4"/>
        <v>1</v>
      </c>
    </row>
    <row r="306" spans="1:9" x14ac:dyDescent="0.25">
      <c r="A306" t="s">
        <v>331</v>
      </c>
      <c r="B306" t="s">
        <v>338</v>
      </c>
      <c r="C306" t="s">
        <v>646</v>
      </c>
      <c r="D306">
        <v>1050.2115655853313</v>
      </c>
      <c r="E306">
        <v>2248.2369534555714</v>
      </c>
      <c r="F306">
        <v>2104.3723554301832</v>
      </c>
      <c r="G306">
        <v>13711</v>
      </c>
      <c r="H306">
        <v>0</v>
      </c>
      <c r="I306">
        <f t="shared" si="4"/>
        <v>1</v>
      </c>
    </row>
    <row r="307" spans="1:9" x14ac:dyDescent="0.25">
      <c r="A307" t="s">
        <v>331</v>
      </c>
      <c r="B307" t="s">
        <v>339</v>
      </c>
      <c r="C307" t="s">
        <v>647</v>
      </c>
      <c r="D307">
        <v>1174.1452991452993</v>
      </c>
      <c r="E307">
        <v>4215.8119658119667</v>
      </c>
      <c r="F307">
        <v>3429.4871794871801</v>
      </c>
      <c r="G307">
        <v>13004</v>
      </c>
      <c r="H307">
        <v>0</v>
      </c>
      <c r="I307">
        <f t="shared" si="4"/>
        <v>1</v>
      </c>
    </row>
    <row r="308" spans="1:9" x14ac:dyDescent="0.25">
      <c r="A308" t="s">
        <v>331</v>
      </c>
      <c r="B308" t="s">
        <v>378</v>
      </c>
      <c r="C308" t="s">
        <v>714</v>
      </c>
      <c r="D308">
        <v>1582.4175824175823</v>
      </c>
      <c r="E308">
        <v>5229.9843014128719</v>
      </c>
      <c r="F308">
        <v>3437.9905808477233</v>
      </c>
      <c r="G308">
        <v>13727</v>
      </c>
      <c r="H308">
        <v>0</v>
      </c>
      <c r="I308">
        <f t="shared" si="4"/>
        <v>1</v>
      </c>
    </row>
    <row r="309" spans="1:9" x14ac:dyDescent="0.25">
      <c r="A309" t="s">
        <v>331</v>
      </c>
      <c r="B309" t="s">
        <v>379</v>
      </c>
      <c r="C309" t="s">
        <v>715</v>
      </c>
      <c r="D309">
        <v>1249.7737556561087</v>
      </c>
      <c r="E309">
        <v>2980.9954751131218</v>
      </c>
      <c r="F309">
        <v>2113.1221719457017</v>
      </c>
      <c r="G309">
        <v>18180</v>
      </c>
      <c r="H309">
        <v>0</v>
      </c>
      <c r="I309">
        <f t="shared" si="4"/>
        <v>1</v>
      </c>
    </row>
    <row r="310" spans="1:9" x14ac:dyDescent="0.25">
      <c r="A310" t="s">
        <v>331</v>
      </c>
      <c r="B310" t="s">
        <v>380</v>
      </c>
      <c r="C310" t="s">
        <v>716</v>
      </c>
      <c r="D310">
        <v>2188.2352941176473</v>
      </c>
      <c r="E310">
        <v>9924.0641711229946</v>
      </c>
      <c r="F310">
        <v>6652.4064171123</v>
      </c>
      <c r="G310">
        <v>20803</v>
      </c>
      <c r="H310">
        <v>0</v>
      </c>
      <c r="I310">
        <f t="shared" si="4"/>
        <v>1</v>
      </c>
    </row>
    <row r="311" spans="1:9" x14ac:dyDescent="0.25">
      <c r="A311" t="s">
        <v>331</v>
      </c>
      <c r="B311" t="s">
        <v>381</v>
      </c>
      <c r="C311" t="s">
        <v>717</v>
      </c>
      <c r="D311">
        <v>1526.6084193804604</v>
      </c>
      <c r="E311">
        <v>3851.8665607625098</v>
      </c>
      <c r="F311">
        <v>1751.3899920571882</v>
      </c>
      <c r="G311">
        <v>13927</v>
      </c>
      <c r="I311">
        <f t="shared" si="4"/>
        <v>1</v>
      </c>
    </row>
    <row r="312" spans="1:9" x14ac:dyDescent="0.25">
      <c r="A312" t="s">
        <v>331</v>
      </c>
      <c r="B312" t="s">
        <v>382</v>
      </c>
      <c r="C312" t="s">
        <v>718</v>
      </c>
      <c r="D312">
        <v>957.6791808873719</v>
      </c>
      <c r="E312">
        <v>1461.7747440273038</v>
      </c>
      <c r="F312">
        <v>1136.5187713310579</v>
      </c>
      <c r="G312">
        <v>14548</v>
      </c>
      <c r="H312">
        <v>0</v>
      </c>
      <c r="I312">
        <f t="shared" si="4"/>
        <v>1</v>
      </c>
    </row>
    <row r="313" spans="1:9" x14ac:dyDescent="0.25">
      <c r="A313" t="s">
        <v>331</v>
      </c>
      <c r="B313" t="s">
        <v>719</v>
      </c>
      <c r="C313" t="s">
        <v>720</v>
      </c>
      <c r="D313">
        <v>1146.2333825701626</v>
      </c>
      <c r="E313">
        <v>1327.9172821270311</v>
      </c>
      <c r="F313">
        <v>1262.9246676514033</v>
      </c>
      <c r="G313">
        <v>14809</v>
      </c>
      <c r="H313">
        <v>0</v>
      </c>
      <c r="I313">
        <f t="shared" si="4"/>
        <v>1</v>
      </c>
    </row>
    <row r="314" spans="1:9" x14ac:dyDescent="0.25">
      <c r="A314" t="s">
        <v>331</v>
      </c>
      <c r="B314" t="s">
        <v>340</v>
      </c>
      <c r="C314" t="s">
        <v>648</v>
      </c>
      <c r="D314">
        <v>1441.7650076962545</v>
      </c>
      <c r="E314">
        <v>1323.7557721908672</v>
      </c>
      <c r="F314">
        <v>1416.1108260646486</v>
      </c>
      <c r="G314">
        <v>15729</v>
      </c>
      <c r="H314">
        <v>0</v>
      </c>
      <c r="I314">
        <f t="shared" si="4"/>
        <v>1</v>
      </c>
    </row>
    <row r="315" spans="1:9" x14ac:dyDescent="0.25">
      <c r="A315" t="s">
        <v>331</v>
      </c>
      <c r="B315" t="s">
        <v>341</v>
      </c>
      <c r="C315" t="s">
        <v>649</v>
      </c>
      <c r="D315">
        <v>2985.5699855699859</v>
      </c>
      <c r="E315">
        <v>4155.8441558441564</v>
      </c>
      <c r="F315">
        <v>2063.4920634920636</v>
      </c>
      <c r="G315">
        <v>14984</v>
      </c>
      <c r="H315">
        <v>0</v>
      </c>
      <c r="I315">
        <f t="shared" si="4"/>
        <v>1</v>
      </c>
    </row>
    <row r="316" spans="1:9" x14ac:dyDescent="0.25">
      <c r="A316" t="s">
        <v>342</v>
      </c>
      <c r="B316" t="s">
        <v>343</v>
      </c>
      <c r="C316" t="s">
        <v>650</v>
      </c>
      <c r="D316">
        <v>1613.0700517160321</v>
      </c>
      <c r="E316">
        <v>6630.9355900329101</v>
      </c>
      <c r="F316">
        <v>6177.7150916784203</v>
      </c>
      <c r="G316">
        <v>21115</v>
      </c>
      <c r="H316">
        <v>0</v>
      </c>
      <c r="I316">
        <f t="shared" si="4"/>
        <v>1</v>
      </c>
    </row>
    <row r="317" spans="1:9" x14ac:dyDescent="0.25">
      <c r="A317" t="s">
        <v>342</v>
      </c>
      <c r="B317" t="s">
        <v>344</v>
      </c>
      <c r="C317" t="s">
        <v>651</v>
      </c>
      <c r="D317">
        <v>1399.2346938775511</v>
      </c>
      <c r="E317">
        <v>2929.2091836734689</v>
      </c>
      <c r="F317">
        <v>2315.0510204081629</v>
      </c>
      <c r="G317">
        <v>20417</v>
      </c>
      <c r="H317">
        <v>0</v>
      </c>
      <c r="I317">
        <f t="shared" si="4"/>
        <v>1</v>
      </c>
    </row>
    <row r="318" spans="1:9" x14ac:dyDescent="0.25">
      <c r="A318" t="s">
        <v>342</v>
      </c>
      <c r="B318" t="s">
        <v>345</v>
      </c>
      <c r="C318" t="s">
        <v>652</v>
      </c>
      <c r="D318">
        <v>2861.3138686131388</v>
      </c>
      <c r="E318">
        <v>5711.6788321167887</v>
      </c>
      <c r="F318">
        <v>3102.1897810218979</v>
      </c>
      <c r="G318">
        <v>18520</v>
      </c>
      <c r="H318">
        <v>0</v>
      </c>
      <c r="I318">
        <f t="shared" si="4"/>
        <v>1</v>
      </c>
    </row>
    <row r="319" spans="1:9" x14ac:dyDescent="0.25">
      <c r="A319" t="s">
        <v>342</v>
      </c>
      <c r="B319" t="s">
        <v>347</v>
      </c>
      <c r="C319" t="s">
        <v>759</v>
      </c>
      <c r="D319">
        <v>3258.9285714285716</v>
      </c>
      <c r="E319">
        <v>4736.6071428571431</v>
      </c>
      <c r="F319">
        <v>3169.6428571428569</v>
      </c>
      <c r="G319">
        <v>21329</v>
      </c>
      <c r="I319">
        <f t="shared" si="4"/>
        <v>1</v>
      </c>
    </row>
    <row r="320" spans="1:9" x14ac:dyDescent="0.25">
      <c r="A320" t="s">
        <v>342</v>
      </c>
      <c r="B320" t="s">
        <v>346</v>
      </c>
      <c r="C320" t="s">
        <v>653</v>
      </c>
      <c r="D320">
        <v>2473.9336492890993</v>
      </c>
      <c r="E320">
        <v>6665.8767772511837</v>
      </c>
      <c r="F320">
        <v>2298.5781990521323</v>
      </c>
      <c r="G320">
        <v>20975</v>
      </c>
      <c r="H320">
        <v>0</v>
      </c>
      <c r="I320">
        <f t="shared" si="4"/>
        <v>1</v>
      </c>
    </row>
    <row r="321" spans="1:9" x14ac:dyDescent="0.25">
      <c r="A321" t="s">
        <v>342</v>
      </c>
      <c r="B321" t="s">
        <v>348</v>
      </c>
      <c r="C321" t="s">
        <v>655</v>
      </c>
      <c r="D321">
        <v>4220.7792207792209</v>
      </c>
      <c r="E321">
        <v>3980.5194805194806</v>
      </c>
      <c r="F321">
        <v>2857.1428571428573</v>
      </c>
      <c r="G321">
        <v>24938</v>
      </c>
      <c r="H321">
        <v>0</v>
      </c>
      <c r="I321">
        <f t="shared" si="4"/>
        <v>1</v>
      </c>
    </row>
    <row r="322" spans="1:9" x14ac:dyDescent="0.25">
      <c r="A322" t="s">
        <v>342</v>
      </c>
      <c r="B322" t="s">
        <v>349</v>
      </c>
      <c r="C322" t="s">
        <v>656</v>
      </c>
      <c r="D322">
        <v>2834.9834983498349</v>
      </c>
      <c r="E322">
        <v>2891.0891089108909</v>
      </c>
      <c r="F322">
        <v>1155.1155115511551</v>
      </c>
      <c r="G322">
        <v>24457</v>
      </c>
      <c r="H322">
        <v>0</v>
      </c>
      <c r="I322">
        <f t="shared" si="4"/>
        <v>1</v>
      </c>
    </row>
    <row r="323" spans="1:9" x14ac:dyDescent="0.25">
      <c r="A323" t="s">
        <v>342</v>
      </c>
      <c r="B323" t="s">
        <v>350</v>
      </c>
      <c r="C323" t="s">
        <v>351</v>
      </c>
      <c r="D323">
        <v>4570.652173913044</v>
      </c>
      <c r="E323">
        <v>23722.826086956524</v>
      </c>
      <c r="F323">
        <v>9619.565217391304</v>
      </c>
      <c r="G323">
        <v>32557</v>
      </c>
      <c r="I323">
        <f t="shared" ref="I323:I337" si="5">IF(H323=1,0,1)</f>
        <v>1</v>
      </c>
    </row>
    <row r="324" spans="1:9" x14ac:dyDescent="0.25">
      <c r="A324" t="s">
        <v>352</v>
      </c>
      <c r="B324" t="s">
        <v>353</v>
      </c>
      <c r="C324" t="s">
        <v>657</v>
      </c>
      <c r="D324">
        <v>2491.0344827586205</v>
      </c>
      <c r="E324">
        <v>15786.896551724136</v>
      </c>
      <c r="F324">
        <v>10868.965517241379</v>
      </c>
      <c r="G324">
        <v>23229</v>
      </c>
      <c r="H324">
        <v>0</v>
      </c>
      <c r="I324">
        <f t="shared" si="5"/>
        <v>1</v>
      </c>
    </row>
    <row r="325" spans="1:9" x14ac:dyDescent="0.25">
      <c r="A325" t="s">
        <v>352</v>
      </c>
      <c r="B325" t="s">
        <v>354</v>
      </c>
      <c r="C325" t="s">
        <v>658</v>
      </c>
      <c r="D325">
        <v>2423.5453315290929</v>
      </c>
      <c r="E325">
        <v>12092.016238159675</v>
      </c>
      <c r="F325">
        <v>4898.5115020297699</v>
      </c>
      <c r="G325">
        <v>19005</v>
      </c>
      <c r="H325">
        <v>0</v>
      </c>
      <c r="I325">
        <f t="shared" si="5"/>
        <v>1</v>
      </c>
    </row>
    <row r="326" spans="1:9" x14ac:dyDescent="0.25">
      <c r="A326" t="s">
        <v>352</v>
      </c>
      <c r="B326" t="s">
        <v>355</v>
      </c>
      <c r="C326" t="s">
        <v>659</v>
      </c>
      <c r="D326">
        <v>1665.3574234092694</v>
      </c>
      <c r="E326">
        <v>2575.805184603299</v>
      </c>
      <c r="F326">
        <v>2780.8326787117044</v>
      </c>
      <c r="G326">
        <v>19311</v>
      </c>
      <c r="H326">
        <v>0</v>
      </c>
      <c r="I326">
        <f t="shared" si="5"/>
        <v>1</v>
      </c>
    </row>
    <row r="327" spans="1:9" x14ac:dyDescent="0.25">
      <c r="A327" t="s">
        <v>352</v>
      </c>
      <c r="B327" t="s">
        <v>722</v>
      </c>
      <c r="C327" t="s">
        <v>723</v>
      </c>
      <c r="D327">
        <v>1447.4375821287779</v>
      </c>
      <c r="E327">
        <v>1168.1997371879108</v>
      </c>
      <c r="F327">
        <v>1787.1222076215506</v>
      </c>
      <c r="G327">
        <v>18216</v>
      </c>
      <c r="H327">
        <v>0</v>
      </c>
      <c r="I327">
        <f t="shared" si="5"/>
        <v>1</v>
      </c>
    </row>
    <row r="328" spans="1:9" x14ac:dyDescent="0.25">
      <c r="A328" t="s">
        <v>352</v>
      </c>
      <c r="B328" t="s">
        <v>724</v>
      </c>
      <c r="C328" t="s">
        <v>725</v>
      </c>
      <c r="D328">
        <v>1374.7628083491461</v>
      </c>
      <c r="E328">
        <v>3539.8481973434536</v>
      </c>
      <c r="F328">
        <v>3064.5161290322576</v>
      </c>
      <c r="G328">
        <v>16656</v>
      </c>
      <c r="H328">
        <v>0</v>
      </c>
      <c r="I328">
        <f t="shared" si="5"/>
        <v>1</v>
      </c>
    </row>
    <row r="329" spans="1:9" x14ac:dyDescent="0.25">
      <c r="A329" t="s">
        <v>356</v>
      </c>
      <c r="B329" t="s">
        <v>357</v>
      </c>
      <c r="C329" t="s">
        <v>660</v>
      </c>
      <c r="D329">
        <v>2454.4103072348862</v>
      </c>
      <c r="E329">
        <v>12323.092170465809</v>
      </c>
      <c r="F329">
        <v>19831.516352824576</v>
      </c>
      <c r="G329">
        <v>23836</v>
      </c>
      <c r="H329">
        <v>0</v>
      </c>
      <c r="I329">
        <f t="shared" si="5"/>
        <v>1</v>
      </c>
    </row>
    <row r="330" spans="1:9" x14ac:dyDescent="0.25">
      <c r="A330" t="s">
        <v>356</v>
      </c>
      <c r="B330" t="s">
        <v>358</v>
      </c>
      <c r="C330" t="s">
        <v>661</v>
      </c>
      <c r="D330">
        <v>13270.992366412216</v>
      </c>
      <c r="E330">
        <v>79209.923664122151</v>
      </c>
      <c r="F330">
        <v>17824.427480916031</v>
      </c>
      <c r="G330">
        <v>24985</v>
      </c>
      <c r="H330">
        <v>0</v>
      </c>
      <c r="I330">
        <f t="shared" si="5"/>
        <v>1</v>
      </c>
    </row>
    <row r="331" spans="1:9" x14ac:dyDescent="0.25">
      <c r="A331" t="s">
        <v>356</v>
      </c>
      <c r="B331" t="s">
        <v>360</v>
      </c>
      <c r="C331" t="s">
        <v>663</v>
      </c>
      <c r="D331">
        <v>2259.3220338983051</v>
      </c>
      <c r="E331">
        <v>9447.4576271186434</v>
      </c>
      <c r="F331">
        <v>5491.5254237288136</v>
      </c>
      <c r="G331">
        <v>25200</v>
      </c>
      <c r="H331">
        <v>0</v>
      </c>
      <c r="I331">
        <f t="shared" si="5"/>
        <v>1</v>
      </c>
    </row>
    <row r="332" spans="1:9" x14ac:dyDescent="0.25">
      <c r="A332" t="s">
        <v>356</v>
      </c>
      <c r="B332" t="s">
        <v>361</v>
      </c>
      <c r="C332" t="s">
        <v>664</v>
      </c>
      <c r="D332">
        <v>2413.2841328413283</v>
      </c>
      <c r="E332">
        <v>5913.2841328413278</v>
      </c>
      <c r="F332">
        <v>7380.0738007380078</v>
      </c>
      <c r="G332">
        <v>17883</v>
      </c>
      <c r="H332">
        <v>0</v>
      </c>
      <c r="I332">
        <f t="shared" si="5"/>
        <v>1</v>
      </c>
    </row>
    <row r="333" spans="1:9" x14ac:dyDescent="0.25">
      <c r="A333" t="s">
        <v>356</v>
      </c>
      <c r="B333" t="s">
        <v>362</v>
      </c>
      <c r="C333" t="s">
        <v>363</v>
      </c>
      <c r="D333">
        <v>1926.8292682926826</v>
      </c>
      <c r="E333">
        <v>6968.1050656660418</v>
      </c>
      <c r="F333">
        <v>5722.3264540337705</v>
      </c>
      <c r="G333">
        <v>15874</v>
      </c>
      <c r="H333">
        <v>0</v>
      </c>
      <c r="I333">
        <f t="shared" si="5"/>
        <v>1</v>
      </c>
    </row>
    <row r="334" spans="1:9" x14ac:dyDescent="0.25">
      <c r="A334" t="s">
        <v>356</v>
      </c>
      <c r="B334" t="s">
        <v>726</v>
      </c>
      <c r="C334" t="s">
        <v>667</v>
      </c>
      <c r="D334">
        <v>2359.1397849462369</v>
      </c>
      <c r="E334">
        <v>4118.2795698924729</v>
      </c>
      <c r="F334">
        <v>7612.9032258064508</v>
      </c>
      <c r="G334">
        <v>13319</v>
      </c>
      <c r="H334">
        <v>0</v>
      </c>
      <c r="I334">
        <f t="shared" si="5"/>
        <v>1</v>
      </c>
    </row>
    <row r="335" spans="1:9" x14ac:dyDescent="0.25">
      <c r="A335" t="s">
        <v>356</v>
      </c>
      <c r="B335" t="s">
        <v>728</v>
      </c>
      <c r="C335" t="s">
        <v>668</v>
      </c>
      <c r="D335">
        <v>2687.9730866274181</v>
      </c>
      <c r="E335">
        <v>16423.885618166525</v>
      </c>
      <c r="F335">
        <v>5862.0689655172409</v>
      </c>
      <c r="G335">
        <v>17127</v>
      </c>
      <c r="H335">
        <v>0</v>
      </c>
      <c r="I335">
        <f t="shared" si="5"/>
        <v>1</v>
      </c>
    </row>
    <row r="336" spans="1:9" x14ac:dyDescent="0.25">
      <c r="A336" t="s">
        <v>356</v>
      </c>
      <c r="B336" t="s">
        <v>366</v>
      </c>
      <c r="C336" t="s">
        <v>669</v>
      </c>
      <c r="D336">
        <v>1767.0995670995671</v>
      </c>
      <c r="E336">
        <v>4520.7792207792218</v>
      </c>
      <c r="F336">
        <v>3073.5930735930733</v>
      </c>
      <c r="G336">
        <v>15980</v>
      </c>
      <c r="H336">
        <v>0</v>
      </c>
      <c r="I336">
        <f t="shared" si="5"/>
        <v>1</v>
      </c>
    </row>
    <row r="337" spans="1:9" x14ac:dyDescent="0.25">
      <c r="A337" t="s">
        <v>356</v>
      </c>
      <c r="B337" t="s">
        <v>730</v>
      </c>
      <c r="C337" t="s">
        <v>670</v>
      </c>
      <c r="D337">
        <v>3020.6611570247933</v>
      </c>
      <c r="E337">
        <v>2134.2975206611568</v>
      </c>
      <c r="F337">
        <v>2252.0661157024797</v>
      </c>
      <c r="G337">
        <v>19375</v>
      </c>
      <c r="H337">
        <v>0</v>
      </c>
      <c r="I337">
        <f t="shared" si="5"/>
        <v>1</v>
      </c>
    </row>
    <row r="338" spans="1:9" x14ac:dyDescent="0.25">
      <c r="A338" t="s">
        <v>356</v>
      </c>
      <c r="B338" t="s">
        <v>367</v>
      </c>
      <c r="C338" t="s">
        <v>671</v>
      </c>
      <c r="D338">
        <v>1214.1908052086101</v>
      </c>
      <c r="E338">
        <v>2452.8301886792451</v>
      </c>
      <c r="F338">
        <v>1623.7044910975285</v>
      </c>
      <c r="G338">
        <v>16079</v>
      </c>
    </row>
    <row r="339" spans="1:9" x14ac:dyDescent="0.25">
      <c r="A339" t="s">
        <v>356</v>
      </c>
      <c r="B339" t="s">
        <v>368</v>
      </c>
      <c r="C339" t="s">
        <v>672</v>
      </c>
      <c r="D339">
        <v>1534.9838536060279</v>
      </c>
      <c r="E339">
        <v>1748.6544671689987</v>
      </c>
      <c r="F339">
        <v>1259.4187298170073</v>
      </c>
      <c r="G339">
        <v>17602</v>
      </c>
    </row>
    <row r="340" spans="1:9" x14ac:dyDescent="0.25">
      <c r="A340" t="s">
        <v>356</v>
      </c>
      <c r="B340" t="s">
        <v>731</v>
      </c>
      <c r="C340" t="s">
        <v>760</v>
      </c>
      <c r="D340">
        <v>1645.3819840364877</v>
      </c>
      <c r="E340">
        <v>3519.954389965792</v>
      </c>
      <c r="F340">
        <v>3112.8848346636264</v>
      </c>
      <c r="G340">
        <v>13889</v>
      </c>
    </row>
    <row r="341" spans="1:9" x14ac:dyDescent="0.25">
      <c r="A341" t="s">
        <v>356</v>
      </c>
      <c r="B341" t="s">
        <v>364</v>
      </c>
      <c r="C341" t="s">
        <v>733</v>
      </c>
      <c r="D341">
        <v>2600.6128702757915</v>
      </c>
      <c r="E341">
        <v>5872.3186925434111</v>
      </c>
      <c r="F341">
        <v>5760.9805924412658</v>
      </c>
      <c r="G341">
        <v>12568</v>
      </c>
    </row>
    <row r="342" spans="1:9" x14ac:dyDescent="0.25">
      <c r="A342" t="s">
        <v>356</v>
      </c>
      <c r="B342" t="s">
        <v>365</v>
      </c>
      <c r="C342" t="s">
        <v>666</v>
      </c>
      <c r="D342">
        <v>2945.1410658307209</v>
      </c>
      <c r="E342">
        <v>4891.8495297805648</v>
      </c>
      <c r="F342">
        <v>4231.9749216300943</v>
      </c>
      <c r="G342">
        <v>14663</v>
      </c>
    </row>
    <row r="343" spans="1:9" x14ac:dyDescent="0.25">
      <c r="A343" t="s">
        <v>356</v>
      </c>
      <c r="B343" t="s">
        <v>359</v>
      </c>
      <c r="C343" t="s">
        <v>662</v>
      </c>
      <c r="D343">
        <v>1066.9781931464172</v>
      </c>
      <c r="E343">
        <v>5535.8255451713394</v>
      </c>
      <c r="F343">
        <v>4392.5233644859809</v>
      </c>
      <c r="G343">
        <v>15907</v>
      </c>
    </row>
    <row r="344" spans="1:9" x14ac:dyDescent="0.25">
      <c r="A344" t="s">
        <v>356</v>
      </c>
      <c r="B344" t="s">
        <v>734</v>
      </c>
      <c r="C344" t="s">
        <v>735</v>
      </c>
      <c r="D344">
        <v>0</v>
      </c>
      <c r="E344">
        <v>0</v>
      </c>
      <c r="F344">
        <v>0</v>
      </c>
      <c r="G344">
        <v>0</v>
      </c>
    </row>
    <row r="345" spans="1:9" x14ac:dyDescent="0.25">
      <c r="A345" t="s">
        <v>356</v>
      </c>
      <c r="B345" t="s">
        <v>736</v>
      </c>
      <c r="C345" t="s">
        <v>737</v>
      </c>
      <c r="D345">
        <v>0</v>
      </c>
      <c r="E345">
        <v>0</v>
      </c>
      <c r="F345">
        <v>0</v>
      </c>
      <c r="G345">
        <v>0</v>
      </c>
    </row>
    <row r="346" spans="1:9" x14ac:dyDescent="0.25">
      <c r="A346" t="s">
        <v>356</v>
      </c>
      <c r="B346" t="s">
        <v>738</v>
      </c>
      <c r="C346" t="s">
        <v>739</v>
      </c>
      <c r="D346">
        <v>0</v>
      </c>
      <c r="E346">
        <v>0</v>
      </c>
      <c r="F346">
        <v>0</v>
      </c>
      <c r="G346">
        <v>0</v>
      </c>
    </row>
    <row r="347" spans="1:9" x14ac:dyDescent="0.25">
      <c r="A347" t="s">
        <v>356</v>
      </c>
      <c r="B347" t="s">
        <v>761</v>
      </c>
      <c r="C347" t="s">
        <v>762</v>
      </c>
      <c r="D347">
        <v>0</v>
      </c>
      <c r="E347">
        <v>0</v>
      </c>
      <c r="F347">
        <v>0</v>
      </c>
      <c r="G347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workbookViewId="0">
      <selection activeCell="J8" sqref="J8"/>
    </sheetView>
  </sheetViews>
  <sheetFormatPr defaultRowHeight="13.8" x14ac:dyDescent="0.25"/>
  <cols>
    <col min="1" max="7" width="17.77734375" customWidth="1"/>
  </cols>
  <sheetData>
    <row r="1" spans="1:9" x14ac:dyDescent="0.25">
      <c r="B1" t="s">
        <v>673</v>
      </c>
      <c r="C1" t="s">
        <v>674</v>
      </c>
      <c r="D1" t="s">
        <v>369</v>
      </c>
      <c r="E1" t="s">
        <v>675</v>
      </c>
      <c r="F1" t="s">
        <v>676</v>
      </c>
      <c r="G1" t="s">
        <v>5</v>
      </c>
    </row>
    <row r="2" spans="1:9" x14ac:dyDescent="0.25">
      <c r="A2" t="s">
        <v>6</v>
      </c>
      <c r="B2" t="s">
        <v>6</v>
      </c>
      <c r="C2" t="s">
        <v>7</v>
      </c>
      <c r="D2">
        <v>13595.153713014095</v>
      </c>
      <c r="E2">
        <v>32692.656391659111</v>
      </c>
      <c r="F2">
        <v>55573.230033792133</v>
      </c>
      <c r="G2">
        <v>46507</v>
      </c>
      <c r="I2">
        <f>IF(H2=1,0,1)</f>
        <v>1</v>
      </c>
    </row>
    <row r="3" spans="1:9" x14ac:dyDescent="0.25">
      <c r="A3" t="s">
        <v>8</v>
      </c>
      <c r="B3" t="s">
        <v>8</v>
      </c>
      <c r="C3" t="s">
        <v>9</v>
      </c>
      <c r="D3">
        <v>6047.8026905829593</v>
      </c>
      <c r="E3">
        <v>21422.690582959644</v>
      </c>
      <c r="F3">
        <v>18365.022421524664</v>
      </c>
      <c r="G3">
        <v>34938</v>
      </c>
      <c r="I3">
        <f t="shared" ref="I3:I66" si="0">IF(H3=1,0,1)</f>
        <v>1</v>
      </c>
    </row>
    <row r="4" spans="1:9" x14ac:dyDescent="0.25">
      <c r="A4" t="s">
        <v>10</v>
      </c>
      <c r="B4" t="s">
        <v>11</v>
      </c>
      <c r="C4" t="s">
        <v>388</v>
      </c>
      <c r="D4">
        <v>1708.407496597215</v>
      </c>
      <c r="E4">
        <v>14554.706313475028</v>
      </c>
      <c r="F4">
        <v>9638.7812794471774</v>
      </c>
      <c r="G4">
        <v>19992</v>
      </c>
      <c r="I4">
        <f t="shared" si="0"/>
        <v>1</v>
      </c>
    </row>
    <row r="5" spans="1:9" x14ac:dyDescent="0.25">
      <c r="A5" t="s">
        <v>10</v>
      </c>
      <c r="B5" t="s">
        <v>12</v>
      </c>
      <c r="C5" t="s">
        <v>389</v>
      </c>
      <c r="D5">
        <v>2662.3430384986891</v>
      </c>
      <c r="E5">
        <v>14306.471643438663</v>
      </c>
      <c r="F5">
        <v>12369.256243963018</v>
      </c>
      <c r="G5">
        <v>23178</v>
      </c>
      <c r="I5">
        <f t="shared" si="0"/>
        <v>1</v>
      </c>
    </row>
    <row r="6" spans="1:9" x14ac:dyDescent="0.25">
      <c r="A6" t="s">
        <v>10</v>
      </c>
      <c r="B6" t="s">
        <v>13</v>
      </c>
      <c r="C6" t="s">
        <v>390</v>
      </c>
      <c r="D6">
        <v>2553.4768796328981</v>
      </c>
      <c r="E6">
        <v>8909.2834451111885</v>
      </c>
      <c r="F6">
        <v>11994.35227673844</v>
      </c>
      <c r="G6">
        <v>22832</v>
      </c>
      <c r="I6">
        <f t="shared" si="0"/>
        <v>1</v>
      </c>
    </row>
    <row r="7" spans="1:9" x14ac:dyDescent="0.25">
      <c r="A7" t="s">
        <v>10</v>
      </c>
      <c r="B7" t="s">
        <v>14</v>
      </c>
      <c r="C7" t="s">
        <v>15</v>
      </c>
      <c r="D7">
        <v>1453.7037037037037</v>
      </c>
      <c r="E7">
        <v>8990.7407407407409</v>
      </c>
      <c r="F7">
        <v>6179.161088799643</v>
      </c>
      <c r="G7">
        <v>18217</v>
      </c>
      <c r="I7">
        <f t="shared" si="0"/>
        <v>1</v>
      </c>
    </row>
    <row r="8" spans="1:9" x14ac:dyDescent="0.25">
      <c r="A8" t="s">
        <v>10</v>
      </c>
      <c r="B8" t="s">
        <v>16</v>
      </c>
      <c r="C8" t="s">
        <v>391</v>
      </c>
      <c r="D8">
        <v>1199.5105801065208</v>
      </c>
      <c r="E8">
        <v>7491.5790988916087</v>
      </c>
      <c r="F8">
        <v>3470.5628328775006</v>
      </c>
      <c r="G8">
        <v>18192</v>
      </c>
      <c r="I8">
        <f t="shared" si="0"/>
        <v>1</v>
      </c>
    </row>
    <row r="9" spans="1:9" x14ac:dyDescent="0.25">
      <c r="A9" t="s">
        <v>10</v>
      </c>
      <c r="B9" t="s">
        <v>17</v>
      </c>
      <c r="C9" t="s">
        <v>392</v>
      </c>
      <c r="D9">
        <v>1165.5688089727612</v>
      </c>
      <c r="E9">
        <v>5792.3268648744888</v>
      </c>
      <c r="F9">
        <v>4241.5880363183187</v>
      </c>
      <c r="G9">
        <v>17892</v>
      </c>
      <c r="I9">
        <f t="shared" si="0"/>
        <v>1</v>
      </c>
    </row>
    <row r="10" spans="1:9" x14ac:dyDescent="0.25">
      <c r="A10" t="s">
        <v>10</v>
      </c>
      <c r="B10" t="s">
        <v>18</v>
      </c>
      <c r="C10" t="s">
        <v>393</v>
      </c>
      <c r="D10">
        <v>2017.7165354330709</v>
      </c>
      <c r="E10">
        <v>6344.2694663167113</v>
      </c>
      <c r="F10">
        <v>4936.5704286964128</v>
      </c>
      <c r="G10">
        <v>18918</v>
      </c>
      <c r="I10">
        <f t="shared" si="0"/>
        <v>1</v>
      </c>
    </row>
    <row r="11" spans="1:9" x14ac:dyDescent="0.25">
      <c r="A11" t="s">
        <v>10</v>
      </c>
      <c r="B11" t="s">
        <v>19</v>
      </c>
      <c r="C11" t="s">
        <v>394</v>
      </c>
      <c r="D11">
        <v>2072.7718724448082</v>
      </c>
      <c r="E11">
        <v>8184.2463886617597</v>
      </c>
      <c r="F11">
        <v>4088.3074407195422</v>
      </c>
      <c r="G11">
        <v>18961</v>
      </c>
      <c r="I11">
        <f t="shared" si="0"/>
        <v>1</v>
      </c>
    </row>
    <row r="12" spans="1:9" x14ac:dyDescent="0.25">
      <c r="A12" t="s">
        <v>10</v>
      </c>
      <c r="B12" t="s">
        <v>20</v>
      </c>
      <c r="C12" t="s">
        <v>395</v>
      </c>
      <c r="D12">
        <v>1436.4467295058553</v>
      </c>
      <c r="E12">
        <v>8835.9040274207364</v>
      </c>
      <c r="F12">
        <v>7704.9414453013424</v>
      </c>
      <c r="G12">
        <v>20707</v>
      </c>
      <c r="I12">
        <f t="shared" si="0"/>
        <v>1</v>
      </c>
    </row>
    <row r="13" spans="1:9" x14ac:dyDescent="0.25">
      <c r="A13" t="s">
        <v>10</v>
      </c>
      <c r="B13" t="s">
        <v>21</v>
      </c>
      <c r="C13" t="s">
        <v>678</v>
      </c>
      <c r="D13">
        <v>2094.3020651903462</v>
      </c>
      <c r="E13">
        <v>17066.683254540931</v>
      </c>
      <c r="F13">
        <v>6635.9790992784274</v>
      </c>
      <c r="G13">
        <v>22029</v>
      </c>
      <c r="I13">
        <f t="shared" si="0"/>
        <v>1</v>
      </c>
    </row>
    <row r="14" spans="1:9" x14ac:dyDescent="0.25">
      <c r="A14" t="s">
        <v>10</v>
      </c>
      <c r="B14" t="s">
        <v>22</v>
      </c>
      <c r="C14" t="s">
        <v>397</v>
      </c>
      <c r="D14">
        <v>1298.9016125262913</v>
      </c>
      <c r="E14">
        <v>4610.4229960271095</v>
      </c>
      <c r="F14">
        <v>4297.7331152138349</v>
      </c>
      <c r="G14">
        <v>15875</v>
      </c>
      <c r="I14">
        <f t="shared" si="0"/>
        <v>1</v>
      </c>
    </row>
    <row r="15" spans="1:9" x14ac:dyDescent="0.25">
      <c r="A15" t="s">
        <v>23</v>
      </c>
      <c r="B15" t="s">
        <v>24</v>
      </c>
      <c r="C15" t="s">
        <v>398</v>
      </c>
      <c r="D15">
        <v>3345.3861729823548</v>
      </c>
      <c r="E15">
        <v>16683.251374023719</v>
      </c>
      <c r="F15">
        <v>17142.030662424069</v>
      </c>
      <c r="G15">
        <v>23968</v>
      </c>
      <c r="I15">
        <f t="shared" si="0"/>
        <v>1</v>
      </c>
    </row>
    <row r="16" spans="1:9" x14ac:dyDescent="0.25">
      <c r="A16" t="s">
        <v>23</v>
      </c>
      <c r="B16" t="s">
        <v>25</v>
      </c>
      <c r="C16" t="s">
        <v>399</v>
      </c>
      <c r="D16">
        <v>2359.8101265822784</v>
      </c>
      <c r="E16">
        <v>6797.1518987341769</v>
      </c>
      <c r="F16">
        <v>6503.1645569620259</v>
      </c>
      <c r="G16">
        <v>20905</v>
      </c>
      <c r="I16">
        <f t="shared" si="0"/>
        <v>1</v>
      </c>
    </row>
    <row r="17" spans="1:9" x14ac:dyDescent="0.25">
      <c r="A17" t="s">
        <v>23</v>
      </c>
      <c r="B17" t="s">
        <v>26</v>
      </c>
      <c r="C17" t="s">
        <v>400</v>
      </c>
      <c r="D17">
        <v>2550.9893455098936</v>
      </c>
      <c r="E17">
        <v>9443.6834094368332</v>
      </c>
      <c r="F17">
        <v>8120.2435312024354</v>
      </c>
      <c r="G17">
        <v>25621</v>
      </c>
      <c r="I17">
        <f t="shared" si="0"/>
        <v>1</v>
      </c>
    </row>
    <row r="18" spans="1:9" x14ac:dyDescent="0.25">
      <c r="A18" t="s">
        <v>23</v>
      </c>
      <c r="B18" t="s">
        <v>27</v>
      </c>
      <c r="C18" t="s">
        <v>401</v>
      </c>
      <c r="D18">
        <v>2412.9703273172222</v>
      </c>
      <c r="E18">
        <v>6866.0140715815232</v>
      </c>
      <c r="F18">
        <v>5821.3520954420319</v>
      </c>
      <c r="G18">
        <v>21917</v>
      </c>
      <c r="I18">
        <f t="shared" si="0"/>
        <v>1</v>
      </c>
    </row>
    <row r="19" spans="1:9" x14ac:dyDescent="0.25">
      <c r="A19" t="s">
        <v>23</v>
      </c>
      <c r="B19" t="s">
        <v>28</v>
      </c>
      <c r="C19" t="s">
        <v>402</v>
      </c>
      <c r="D19">
        <v>2431.3990103463784</v>
      </c>
      <c r="E19">
        <v>9693.657219973009</v>
      </c>
      <c r="F19">
        <v>5973.9091318038681</v>
      </c>
      <c r="G19">
        <v>26425</v>
      </c>
      <c r="I19">
        <f t="shared" si="0"/>
        <v>1</v>
      </c>
    </row>
    <row r="20" spans="1:9" x14ac:dyDescent="0.25">
      <c r="A20" t="s">
        <v>23</v>
      </c>
      <c r="B20" t="s">
        <v>29</v>
      </c>
      <c r="C20" t="s">
        <v>403</v>
      </c>
      <c r="D20">
        <v>2889.3254747871642</v>
      </c>
      <c r="E20">
        <v>10015.71709233792</v>
      </c>
      <c r="F20">
        <v>6647.0203012442707</v>
      </c>
      <c r="G20">
        <v>23458</v>
      </c>
      <c r="I20">
        <f t="shared" si="0"/>
        <v>1</v>
      </c>
    </row>
    <row r="21" spans="1:9" x14ac:dyDescent="0.25">
      <c r="A21" t="s">
        <v>23</v>
      </c>
      <c r="B21" t="s">
        <v>30</v>
      </c>
      <c r="C21" t="s">
        <v>404</v>
      </c>
      <c r="D21">
        <v>2319.3953039562562</v>
      </c>
      <c r="E21">
        <v>9126.4072048890339</v>
      </c>
      <c r="F21">
        <v>5503.3772917336764</v>
      </c>
      <c r="G21">
        <v>17444</v>
      </c>
      <c r="I21">
        <f t="shared" si="0"/>
        <v>1</v>
      </c>
    </row>
    <row r="22" spans="1:9" x14ac:dyDescent="0.25">
      <c r="A22" t="s">
        <v>23</v>
      </c>
      <c r="B22" t="s">
        <v>31</v>
      </c>
      <c r="C22" t="s">
        <v>405</v>
      </c>
      <c r="D22">
        <v>1431.2326595323027</v>
      </c>
      <c r="E22">
        <v>5387.0392390011893</v>
      </c>
      <c r="F22">
        <v>4211.2564407451446</v>
      </c>
      <c r="G22">
        <v>16241</v>
      </c>
      <c r="I22">
        <f t="shared" si="0"/>
        <v>1</v>
      </c>
    </row>
    <row r="23" spans="1:9" x14ac:dyDescent="0.25">
      <c r="A23" t="s">
        <v>23</v>
      </c>
      <c r="B23" t="s">
        <v>32</v>
      </c>
      <c r="C23" t="s">
        <v>406</v>
      </c>
      <c r="D23">
        <v>2147.412951513179</v>
      </c>
      <c r="E23">
        <v>3190.6931337455253</v>
      </c>
      <c r="F23">
        <v>3211.8451025056947</v>
      </c>
      <c r="G23">
        <v>14813</v>
      </c>
      <c r="I23">
        <f t="shared" si="0"/>
        <v>1</v>
      </c>
    </row>
    <row r="24" spans="1:9" x14ac:dyDescent="0.25">
      <c r="A24" t="s">
        <v>23</v>
      </c>
      <c r="B24" t="s">
        <v>33</v>
      </c>
      <c r="C24" t="s">
        <v>407</v>
      </c>
      <c r="D24">
        <v>2168.7440076701823</v>
      </c>
      <c r="E24">
        <v>5614.5733461169712</v>
      </c>
      <c r="F24">
        <v>4647.6510067114095</v>
      </c>
      <c r="G24">
        <v>18729</v>
      </c>
      <c r="I24">
        <f t="shared" si="0"/>
        <v>1</v>
      </c>
    </row>
    <row r="25" spans="1:9" x14ac:dyDescent="0.25">
      <c r="A25" t="s">
        <v>23</v>
      </c>
      <c r="B25" t="s">
        <v>679</v>
      </c>
      <c r="C25" t="s">
        <v>680</v>
      </c>
      <c r="D25">
        <v>2110.1789709172253</v>
      </c>
      <c r="E25">
        <v>7581.6554809843392</v>
      </c>
      <c r="F25">
        <v>3722.035794183445</v>
      </c>
      <c r="G25">
        <v>19582</v>
      </c>
      <c r="I25">
        <f t="shared" si="0"/>
        <v>1</v>
      </c>
    </row>
    <row r="26" spans="1:9" x14ac:dyDescent="0.25">
      <c r="A26" t="s">
        <v>34</v>
      </c>
      <c r="B26" t="s">
        <v>35</v>
      </c>
      <c r="C26" t="s">
        <v>408</v>
      </c>
      <c r="D26">
        <v>3811.0056925996205</v>
      </c>
      <c r="E26">
        <v>21640.986717267551</v>
      </c>
      <c r="F26">
        <v>23662.239089184062</v>
      </c>
      <c r="G26">
        <v>26732</v>
      </c>
      <c r="I26">
        <f t="shared" si="0"/>
        <v>1</v>
      </c>
    </row>
    <row r="27" spans="1:9" x14ac:dyDescent="0.25">
      <c r="A27" t="s">
        <v>34</v>
      </c>
      <c r="B27" t="s">
        <v>36</v>
      </c>
      <c r="C27" t="s">
        <v>409</v>
      </c>
      <c r="D27">
        <v>4583.3333333333339</v>
      </c>
      <c r="E27">
        <v>32191.907051282054</v>
      </c>
      <c r="F27">
        <v>23020.833333333336</v>
      </c>
      <c r="G27">
        <v>26867</v>
      </c>
      <c r="I27">
        <f t="shared" si="0"/>
        <v>1</v>
      </c>
    </row>
    <row r="28" spans="1:9" x14ac:dyDescent="0.25">
      <c r="A28" t="s">
        <v>34</v>
      </c>
      <c r="B28" t="s">
        <v>681</v>
      </c>
      <c r="C28" t="s">
        <v>682</v>
      </c>
      <c r="D28">
        <v>3557.2801182557278</v>
      </c>
      <c r="E28">
        <v>8990.3917220990388</v>
      </c>
      <c r="F28">
        <v>7923.1337767923123</v>
      </c>
      <c r="G28">
        <v>19686</v>
      </c>
      <c r="I28">
        <f t="shared" si="0"/>
        <v>1</v>
      </c>
    </row>
    <row r="29" spans="1:9" x14ac:dyDescent="0.25">
      <c r="A29" t="s">
        <v>34</v>
      </c>
      <c r="B29" t="s">
        <v>41</v>
      </c>
      <c r="C29" t="s">
        <v>414</v>
      </c>
      <c r="D29">
        <v>2620.7111665626949</v>
      </c>
      <c r="E29">
        <v>3752.9631940112286</v>
      </c>
      <c r="F29">
        <v>3312.5389893948841</v>
      </c>
      <c r="G29">
        <v>14412</v>
      </c>
      <c r="I29">
        <f t="shared" si="0"/>
        <v>1</v>
      </c>
    </row>
    <row r="30" spans="1:9" x14ac:dyDescent="0.25">
      <c r="A30" t="s">
        <v>34</v>
      </c>
      <c r="B30" t="s">
        <v>39</v>
      </c>
      <c r="C30" t="s">
        <v>412</v>
      </c>
      <c r="D30">
        <v>2677.5444264943458</v>
      </c>
      <c r="E30">
        <v>11457.512116316639</v>
      </c>
      <c r="F30">
        <v>6116.3166397415189</v>
      </c>
      <c r="G30">
        <v>17143</v>
      </c>
      <c r="I30">
        <f t="shared" si="0"/>
        <v>1</v>
      </c>
    </row>
    <row r="31" spans="1:9" x14ac:dyDescent="0.25">
      <c r="A31" t="s">
        <v>34</v>
      </c>
      <c r="B31" t="s">
        <v>38</v>
      </c>
      <c r="C31" t="s">
        <v>411</v>
      </c>
      <c r="D31">
        <v>2690.1987662782726</v>
      </c>
      <c r="E31">
        <v>9484.3500114233484</v>
      </c>
      <c r="F31">
        <v>4308.8873657756458</v>
      </c>
      <c r="G31">
        <v>18261</v>
      </c>
      <c r="I31">
        <f t="shared" si="0"/>
        <v>1</v>
      </c>
    </row>
    <row r="32" spans="1:9" x14ac:dyDescent="0.25">
      <c r="A32" t="s">
        <v>34</v>
      </c>
      <c r="B32" t="s">
        <v>42</v>
      </c>
      <c r="C32" t="s">
        <v>415</v>
      </c>
      <c r="D32">
        <v>5725.6637168141588</v>
      </c>
      <c r="E32">
        <v>32580.137659783675</v>
      </c>
      <c r="F32">
        <v>7876.1061946902646</v>
      </c>
      <c r="G32">
        <v>21165</v>
      </c>
      <c r="I32">
        <f t="shared" si="0"/>
        <v>1</v>
      </c>
    </row>
    <row r="33" spans="1:9" x14ac:dyDescent="0.25">
      <c r="A33" t="s">
        <v>34</v>
      </c>
      <c r="B33" t="s">
        <v>685</v>
      </c>
      <c r="C33" t="s">
        <v>686</v>
      </c>
      <c r="D33">
        <v>3194.5743685687557</v>
      </c>
      <c r="E33">
        <v>9162.768942937324</v>
      </c>
      <c r="F33">
        <v>5519.1768007483624</v>
      </c>
      <c r="G33">
        <v>20232</v>
      </c>
      <c r="I33">
        <f t="shared" si="0"/>
        <v>1</v>
      </c>
    </row>
    <row r="34" spans="1:9" x14ac:dyDescent="0.25">
      <c r="A34" t="s">
        <v>34</v>
      </c>
      <c r="B34" t="s">
        <v>40</v>
      </c>
      <c r="C34" t="s">
        <v>413</v>
      </c>
      <c r="D34">
        <v>7635.6589147286813</v>
      </c>
      <c r="E34">
        <v>55686.046511627901</v>
      </c>
      <c r="F34">
        <v>30219.638242894056</v>
      </c>
      <c r="G34">
        <v>31829</v>
      </c>
      <c r="I34">
        <f t="shared" si="0"/>
        <v>1</v>
      </c>
    </row>
    <row r="35" spans="1:9" x14ac:dyDescent="0.25">
      <c r="A35" t="s">
        <v>34</v>
      </c>
      <c r="B35" t="s">
        <v>683</v>
      </c>
      <c r="C35" t="s">
        <v>684</v>
      </c>
      <c r="D35">
        <v>3430.5396096440872</v>
      </c>
      <c r="E35">
        <v>15601.607347876003</v>
      </c>
      <c r="F35">
        <v>5602.7554535017225</v>
      </c>
      <c r="G35">
        <v>16266</v>
      </c>
      <c r="I35">
        <f t="shared" si="0"/>
        <v>1</v>
      </c>
    </row>
    <row r="36" spans="1:9" x14ac:dyDescent="0.25">
      <c r="A36" t="s">
        <v>34</v>
      </c>
      <c r="B36" t="s">
        <v>37</v>
      </c>
      <c r="C36" t="s">
        <v>410</v>
      </c>
      <c r="D36">
        <v>4578.6163522012575</v>
      </c>
      <c r="E36">
        <v>14865.828092243186</v>
      </c>
      <c r="F36">
        <v>13249.475890985324</v>
      </c>
      <c r="G36">
        <v>22389</v>
      </c>
      <c r="I36">
        <f t="shared" si="0"/>
        <v>1</v>
      </c>
    </row>
    <row r="37" spans="1:9" x14ac:dyDescent="0.25">
      <c r="A37" t="s">
        <v>34</v>
      </c>
      <c r="B37" t="s">
        <v>43</v>
      </c>
      <c r="C37" t="s">
        <v>416</v>
      </c>
      <c r="D37">
        <v>10502.304147465438</v>
      </c>
      <c r="E37">
        <v>42594.470046082955</v>
      </c>
      <c r="F37">
        <v>13778.801843317971</v>
      </c>
      <c r="G37">
        <v>24973</v>
      </c>
      <c r="I37">
        <f t="shared" si="0"/>
        <v>1</v>
      </c>
    </row>
    <row r="38" spans="1:9" x14ac:dyDescent="0.25">
      <c r="A38" t="s">
        <v>44</v>
      </c>
      <c r="B38" t="s">
        <v>45</v>
      </c>
      <c r="C38" t="s">
        <v>417</v>
      </c>
      <c r="D38">
        <v>4785.5734009580174</v>
      </c>
      <c r="E38">
        <v>33275.147928994083</v>
      </c>
      <c r="F38">
        <v>21122.851507466894</v>
      </c>
      <c r="G38">
        <v>27012</v>
      </c>
      <c r="I38">
        <f t="shared" si="0"/>
        <v>1</v>
      </c>
    </row>
    <row r="39" spans="1:9" x14ac:dyDescent="0.25">
      <c r="A39" t="s">
        <v>44</v>
      </c>
      <c r="B39" t="s">
        <v>46</v>
      </c>
      <c r="C39" t="s">
        <v>418</v>
      </c>
      <c r="D39">
        <v>5959.3566240055343</v>
      </c>
      <c r="E39">
        <v>33392.597717052922</v>
      </c>
      <c r="F39">
        <v>23277.412659979247</v>
      </c>
      <c r="G39">
        <v>28230</v>
      </c>
      <c r="I39">
        <f t="shared" si="0"/>
        <v>1</v>
      </c>
    </row>
    <row r="40" spans="1:9" x14ac:dyDescent="0.25">
      <c r="A40" t="s">
        <v>44</v>
      </c>
      <c r="B40" t="s">
        <v>47</v>
      </c>
      <c r="C40" t="s">
        <v>419</v>
      </c>
      <c r="D40">
        <v>3475.7281553398061</v>
      </c>
      <c r="E40">
        <v>13624.214734437466</v>
      </c>
      <c r="F40">
        <v>15211.307824100515</v>
      </c>
      <c r="G40">
        <v>25361</v>
      </c>
      <c r="I40">
        <f t="shared" si="0"/>
        <v>1</v>
      </c>
    </row>
    <row r="41" spans="1:9" x14ac:dyDescent="0.25">
      <c r="A41" t="s">
        <v>44</v>
      </c>
      <c r="B41" t="s">
        <v>48</v>
      </c>
      <c r="C41" t="s">
        <v>687</v>
      </c>
      <c r="D41">
        <v>3333.9293696915511</v>
      </c>
      <c r="E41">
        <v>12583.370585605722</v>
      </c>
      <c r="F41">
        <v>9141.7076441662939</v>
      </c>
      <c r="G41">
        <v>23989</v>
      </c>
      <c r="I41">
        <f t="shared" si="0"/>
        <v>1</v>
      </c>
    </row>
    <row r="42" spans="1:9" x14ac:dyDescent="0.25">
      <c r="A42" t="s">
        <v>44</v>
      </c>
      <c r="B42" t="s">
        <v>49</v>
      </c>
      <c r="C42" t="s">
        <v>421</v>
      </c>
      <c r="D42">
        <v>4053.2051282051279</v>
      </c>
      <c r="E42">
        <v>10596.153846153846</v>
      </c>
      <c r="F42">
        <v>10006.410256410256</v>
      </c>
      <c r="G42">
        <v>22307</v>
      </c>
      <c r="I42">
        <f t="shared" si="0"/>
        <v>1</v>
      </c>
    </row>
    <row r="43" spans="1:9" x14ac:dyDescent="0.25">
      <c r="A43" t="s">
        <v>44</v>
      </c>
      <c r="B43" t="s">
        <v>50</v>
      </c>
      <c r="C43" t="s">
        <v>422</v>
      </c>
      <c r="D43">
        <v>2484.9732400164676</v>
      </c>
      <c r="E43">
        <v>9619.5965417867428</v>
      </c>
      <c r="F43">
        <v>7752.1613832853027</v>
      </c>
      <c r="G43">
        <v>18675</v>
      </c>
      <c r="I43">
        <f t="shared" si="0"/>
        <v>1</v>
      </c>
    </row>
    <row r="44" spans="1:9" x14ac:dyDescent="0.25">
      <c r="A44" t="s">
        <v>44</v>
      </c>
      <c r="B44" t="s">
        <v>51</v>
      </c>
      <c r="C44" t="s">
        <v>423</v>
      </c>
      <c r="D44">
        <v>2027.7957336780869</v>
      </c>
      <c r="E44">
        <v>5416.2895927601821</v>
      </c>
      <c r="F44">
        <v>6738.84938590821</v>
      </c>
      <c r="G44">
        <v>18056</v>
      </c>
      <c r="I44">
        <f t="shared" si="0"/>
        <v>1</v>
      </c>
    </row>
    <row r="45" spans="1:9" x14ac:dyDescent="0.25">
      <c r="A45" t="s">
        <v>44</v>
      </c>
      <c r="B45" t="s">
        <v>52</v>
      </c>
      <c r="C45" t="s">
        <v>424</v>
      </c>
      <c r="D45">
        <v>2634.8387096774195</v>
      </c>
      <c r="E45">
        <v>17970.752688172044</v>
      </c>
      <c r="F45">
        <v>8524.7311827956983</v>
      </c>
      <c r="G45">
        <v>20626</v>
      </c>
      <c r="I45">
        <f t="shared" si="0"/>
        <v>1</v>
      </c>
    </row>
    <row r="46" spans="1:9" x14ac:dyDescent="0.25">
      <c r="A46" t="s">
        <v>44</v>
      </c>
      <c r="B46" t="s">
        <v>53</v>
      </c>
      <c r="C46" t="s">
        <v>425</v>
      </c>
      <c r="D46">
        <v>2423.6147074054893</v>
      </c>
      <c r="E46">
        <v>5390.4712584153294</v>
      </c>
      <c r="F46">
        <v>3966.8565510098392</v>
      </c>
      <c r="G46">
        <v>18478</v>
      </c>
      <c r="I46">
        <f t="shared" si="0"/>
        <v>1</v>
      </c>
    </row>
    <row r="47" spans="1:9" x14ac:dyDescent="0.25">
      <c r="A47" t="s">
        <v>44</v>
      </c>
      <c r="B47" t="s">
        <v>54</v>
      </c>
      <c r="C47" t="s">
        <v>426</v>
      </c>
      <c r="D47">
        <v>2781.8974918211557</v>
      </c>
      <c r="E47">
        <v>9841.3304252998914</v>
      </c>
      <c r="F47">
        <v>7600.8724100327154</v>
      </c>
      <c r="G47">
        <v>21469</v>
      </c>
      <c r="I47">
        <f t="shared" si="0"/>
        <v>1</v>
      </c>
    </row>
    <row r="48" spans="1:9" x14ac:dyDescent="0.25">
      <c r="A48" t="s">
        <v>44</v>
      </c>
      <c r="B48" t="s">
        <v>55</v>
      </c>
      <c r="C48" t="s">
        <v>427</v>
      </c>
      <c r="D48">
        <v>3741.8096723868962</v>
      </c>
      <c r="E48">
        <v>21077.223088923554</v>
      </c>
      <c r="F48">
        <v>7792.5117004680196</v>
      </c>
      <c r="G48">
        <v>16872</v>
      </c>
      <c r="I48">
        <f t="shared" si="0"/>
        <v>1</v>
      </c>
    </row>
    <row r="49" spans="1:9" x14ac:dyDescent="0.25">
      <c r="A49" t="s">
        <v>44</v>
      </c>
      <c r="B49" t="s">
        <v>56</v>
      </c>
      <c r="C49" t="s">
        <v>428</v>
      </c>
      <c r="D49">
        <v>1958.0877537655533</v>
      </c>
      <c r="E49">
        <v>10124.75442043222</v>
      </c>
      <c r="F49">
        <v>3939.09626719057</v>
      </c>
      <c r="G49">
        <v>19180</v>
      </c>
      <c r="I49">
        <f t="shared" si="0"/>
        <v>1</v>
      </c>
    </row>
    <row r="50" spans="1:9" x14ac:dyDescent="0.25">
      <c r="A50" t="s">
        <v>44</v>
      </c>
      <c r="B50" t="s">
        <v>57</v>
      </c>
      <c r="C50" t="s">
        <v>58</v>
      </c>
      <c r="D50">
        <v>2048.5008818342153</v>
      </c>
      <c r="E50">
        <v>6761.0229276895943</v>
      </c>
      <c r="F50">
        <v>3030.570252792475</v>
      </c>
      <c r="G50">
        <v>19858</v>
      </c>
      <c r="I50">
        <f t="shared" si="0"/>
        <v>1</v>
      </c>
    </row>
    <row r="51" spans="1:9" x14ac:dyDescent="0.25">
      <c r="A51" t="s">
        <v>44</v>
      </c>
      <c r="B51" t="s">
        <v>59</v>
      </c>
      <c r="C51" t="s">
        <v>429</v>
      </c>
      <c r="D51">
        <v>2154.2877646214565</v>
      </c>
      <c r="E51">
        <v>5623.9684248295662</v>
      </c>
      <c r="F51">
        <v>5511.3024757804087</v>
      </c>
      <c r="G51">
        <v>18472</v>
      </c>
      <c r="I51">
        <f t="shared" si="0"/>
        <v>1</v>
      </c>
    </row>
    <row r="52" spans="1:9" x14ac:dyDescent="0.25">
      <c r="A52" t="s">
        <v>60</v>
      </c>
      <c r="B52" t="s">
        <v>61</v>
      </c>
      <c r="C52" t="s">
        <v>430</v>
      </c>
      <c r="D52">
        <v>2433.7801608579089</v>
      </c>
      <c r="E52">
        <v>16331.501340482573</v>
      </c>
      <c r="F52">
        <v>11256.03217158177</v>
      </c>
      <c r="G52">
        <v>24190</v>
      </c>
      <c r="I52">
        <f t="shared" si="0"/>
        <v>1</v>
      </c>
    </row>
    <row r="53" spans="1:9" x14ac:dyDescent="0.25">
      <c r="A53" t="s">
        <v>60</v>
      </c>
      <c r="B53" t="s">
        <v>62</v>
      </c>
      <c r="C53" t="s">
        <v>431</v>
      </c>
      <c r="D53">
        <v>2282.6438641090822</v>
      </c>
      <c r="E53">
        <v>17189.507742084585</v>
      </c>
      <c r="F53">
        <v>8682.6900855095919</v>
      </c>
      <c r="G53">
        <v>23037</v>
      </c>
      <c r="I53">
        <f t="shared" si="0"/>
        <v>1</v>
      </c>
    </row>
    <row r="54" spans="1:9" x14ac:dyDescent="0.25">
      <c r="A54" t="s">
        <v>60</v>
      </c>
      <c r="B54" t="s">
        <v>63</v>
      </c>
      <c r="C54" t="s">
        <v>432</v>
      </c>
      <c r="D54">
        <v>1534.4879068378623</v>
      </c>
      <c r="E54">
        <v>4931.3227829202751</v>
      </c>
      <c r="F54">
        <v>4431.1734846222753</v>
      </c>
      <c r="G54">
        <v>15490</v>
      </c>
      <c r="I54">
        <f t="shared" si="0"/>
        <v>1</v>
      </c>
    </row>
    <row r="55" spans="1:9" x14ac:dyDescent="0.25">
      <c r="A55" t="s">
        <v>60</v>
      </c>
      <c r="B55" t="s">
        <v>64</v>
      </c>
      <c r="C55" t="s">
        <v>433</v>
      </c>
      <c r="D55">
        <v>2474.068071312804</v>
      </c>
      <c r="E55">
        <v>13529.173419773095</v>
      </c>
      <c r="F55">
        <v>5972.4473257698537</v>
      </c>
      <c r="G55">
        <v>17273</v>
      </c>
      <c r="I55">
        <f t="shared" si="0"/>
        <v>1</v>
      </c>
    </row>
    <row r="56" spans="1:9" x14ac:dyDescent="0.25">
      <c r="A56" t="s">
        <v>60</v>
      </c>
      <c r="B56" t="s">
        <v>65</v>
      </c>
      <c r="C56" t="s">
        <v>434</v>
      </c>
      <c r="D56">
        <v>2176.7298369325695</v>
      </c>
      <c r="E56">
        <v>11459.23314235346</v>
      </c>
      <c r="F56">
        <v>5650.0661084178046</v>
      </c>
      <c r="G56">
        <v>17332</v>
      </c>
      <c r="I56">
        <f t="shared" si="0"/>
        <v>1</v>
      </c>
    </row>
    <row r="57" spans="1:9" x14ac:dyDescent="0.25">
      <c r="A57" t="s">
        <v>60</v>
      </c>
      <c r="B57" t="s">
        <v>66</v>
      </c>
      <c r="C57" t="s">
        <v>67</v>
      </c>
      <c r="D57">
        <v>3228.6374133949184</v>
      </c>
      <c r="E57">
        <v>12066.974595842956</v>
      </c>
      <c r="F57">
        <v>5781.3702848344874</v>
      </c>
      <c r="G57">
        <v>16764</v>
      </c>
      <c r="I57">
        <f t="shared" si="0"/>
        <v>1</v>
      </c>
    </row>
    <row r="58" spans="1:9" x14ac:dyDescent="0.25">
      <c r="A58" t="s">
        <v>60</v>
      </c>
      <c r="B58" t="s">
        <v>68</v>
      </c>
      <c r="C58" t="s">
        <v>435</v>
      </c>
      <c r="D58">
        <v>1963.02879488091</v>
      </c>
      <c r="E58">
        <v>9590.8282971916105</v>
      </c>
      <c r="F58">
        <v>5286.1713473160326</v>
      </c>
      <c r="G58">
        <v>22973</v>
      </c>
      <c r="I58">
        <f t="shared" si="0"/>
        <v>1</v>
      </c>
    </row>
    <row r="59" spans="1:9" x14ac:dyDescent="0.25">
      <c r="A59" t="s">
        <v>60</v>
      </c>
      <c r="B59" t="s">
        <v>69</v>
      </c>
      <c r="C59" t="s">
        <v>436</v>
      </c>
      <c r="D59">
        <v>2298.6692952193198</v>
      </c>
      <c r="E59">
        <v>6293.7407589945778</v>
      </c>
      <c r="F59">
        <v>4174.4701823558407</v>
      </c>
      <c r="G59">
        <v>13908</v>
      </c>
      <c r="I59">
        <f t="shared" si="0"/>
        <v>1</v>
      </c>
    </row>
    <row r="60" spans="1:9" x14ac:dyDescent="0.25">
      <c r="A60" t="s">
        <v>60</v>
      </c>
      <c r="B60" t="s">
        <v>70</v>
      </c>
      <c r="C60" t="s">
        <v>763</v>
      </c>
      <c r="D60">
        <v>3572.0183486238534</v>
      </c>
      <c r="E60">
        <v>10629.357798165138</v>
      </c>
      <c r="F60">
        <v>5995.4128440366976</v>
      </c>
      <c r="G60">
        <v>16555</v>
      </c>
      <c r="I60">
        <f t="shared" si="0"/>
        <v>1</v>
      </c>
    </row>
    <row r="61" spans="1:9" x14ac:dyDescent="0.25">
      <c r="A61" t="s">
        <v>71</v>
      </c>
      <c r="B61" t="s">
        <v>72</v>
      </c>
      <c r="C61" t="s">
        <v>438</v>
      </c>
      <c r="D61">
        <v>2801.1950577273647</v>
      </c>
      <c r="E61">
        <v>9340.6927283775567</v>
      </c>
      <c r="F61">
        <v>12017.419485517519</v>
      </c>
      <c r="G61">
        <v>21567</v>
      </c>
      <c r="I61">
        <f t="shared" si="0"/>
        <v>1</v>
      </c>
    </row>
    <row r="62" spans="1:9" x14ac:dyDescent="0.25">
      <c r="A62" t="s">
        <v>71</v>
      </c>
      <c r="B62" t="s">
        <v>73</v>
      </c>
      <c r="C62" t="s">
        <v>74</v>
      </c>
      <c r="D62">
        <v>1781.7893624515677</v>
      </c>
      <c r="E62">
        <v>2823.1771750616417</v>
      </c>
      <c r="F62">
        <v>4367.7351179992957</v>
      </c>
      <c r="G62">
        <v>17563</v>
      </c>
      <c r="I62">
        <f t="shared" si="0"/>
        <v>1</v>
      </c>
    </row>
    <row r="63" spans="1:9" x14ac:dyDescent="0.25">
      <c r="A63" t="s">
        <v>71</v>
      </c>
      <c r="B63" t="s">
        <v>75</v>
      </c>
      <c r="C63" t="s">
        <v>439</v>
      </c>
      <c r="D63">
        <v>2191.5227629513347</v>
      </c>
      <c r="E63">
        <v>3160.648874934589</v>
      </c>
      <c r="F63">
        <v>5766.6143380429103</v>
      </c>
      <c r="G63">
        <v>17256</v>
      </c>
      <c r="I63">
        <f t="shared" si="0"/>
        <v>1</v>
      </c>
    </row>
    <row r="64" spans="1:9" x14ac:dyDescent="0.25">
      <c r="A64" t="s">
        <v>71</v>
      </c>
      <c r="B64" t="s">
        <v>76</v>
      </c>
      <c r="C64" t="s">
        <v>440</v>
      </c>
      <c r="D64">
        <v>2325.7090576395244</v>
      </c>
      <c r="E64">
        <v>5075.9377859103379</v>
      </c>
      <c r="F64">
        <v>4830.7410795974383</v>
      </c>
      <c r="G64">
        <v>18559</v>
      </c>
      <c r="I64">
        <f t="shared" si="0"/>
        <v>1</v>
      </c>
    </row>
    <row r="65" spans="1:9" x14ac:dyDescent="0.25">
      <c r="A65" t="s">
        <v>71</v>
      </c>
      <c r="B65" t="s">
        <v>77</v>
      </c>
      <c r="C65" t="s">
        <v>441</v>
      </c>
      <c r="D65">
        <v>2105.0531914893618</v>
      </c>
      <c r="E65">
        <v>6667.7260638297876</v>
      </c>
      <c r="F65">
        <v>3922.8723404255315</v>
      </c>
      <c r="G65">
        <v>18853</v>
      </c>
      <c r="I65">
        <f t="shared" si="0"/>
        <v>1</v>
      </c>
    </row>
    <row r="66" spans="1:9" x14ac:dyDescent="0.25">
      <c r="A66" t="s">
        <v>71</v>
      </c>
      <c r="B66" t="s">
        <v>78</v>
      </c>
      <c r="C66" t="s">
        <v>442</v>
      </c>
      <c r="D66">
        <v>4408.1931236283835</v>
      </c>
      <c r="E66">
        <v>17776.152158010242</v>
      </c>
      <c r="F66">
        <v>8002.9261155815666</v>
      </c>
      <c r="G66">
        <v>29680</v>
      </c>
      <c r="I66">
        <f t="shared" si="0"/>
        <v>1</v>
      </c>
    </row>
    <row r="67" spans="1:9" x14ac:dyDescent="0.25">
      <c r="A67" t="s">
        <v>71</v>
      </c>
      <c r="B67" t="s">
        <v>79</v>
      </c>
      <c r="C67" t="s">
        <v>443</v>
      </c>
      <c r="D67">
        <v>2376.1755485893418</v>
      </c>
      <c r="E67">
        <v>3927.8996865203762</v>
      </c>
      <c r="F67">
        <v>4427.8996865203762</v>
      </c>
      <c r="G67">
        <v>9658</v>
      </c>
      <c r="I67">
        <f t="shared" ref="I67:I130" si="1">IF(H67=1,0,1)</f>
        <v>1</v>
      </c>
    </row>
    <row r="68" spans="1:9" x14ac:dyDescent="0.25">
      <c r="A68" t="s">
        <v>71</v>
      </c>
      <c r="B68" t="s">
        <v>80</v>
      </c>
      <c r="C68" t="s">
        <v>444</v>
      </c>
      <c r="D68">
        <v>2188.423153692615</v>
      </c>
      <c r="E68">
        <v>3286.2275449101789</v>
      </c>
      <c r="F68">
        <v>6542.9141716566864</v>
      </c>
      <c r="G68">
        <v>14693</v>
      </c>
      <c r="I68">
        <f t="shared" si="1"/>
        <v>1</v>
      </c>
    </row>
    <row r="69" spans="1:9" x14ac:dyDescent="0.25">
      <c r="A69" t="s">
        <v>71</v>
      </c>
      <c r="B69" t="s">
        <v>81</v>
      </c>
      <c r="C69" t="s">
        <v>445</v>
      </c>
      <c r="D69">
        <v>2404.4692737430169</v>
      </c>
      <c r="E69">
        <v>7740.7821229050278</v>
      </c>
      <c r="F69">
        <v>5731.8435754189941</v>
      </c>
      <c r="G69">
        <v>17160</v>
      </c>
      <c r="I69">
        <f t="shared" si="1"/>
        <v>1</v>
      </c>
    </row>
    <row r="70" spans="1:9" x14ac:dyDescent="0.25">
      <c r="A70" t="s">
        <v>71</v>
      </c>
      <c r="B70" t="s">
        <v>82</v>
      </c>
      <c r="C70" t="s">
        <v>446</v>
      </c>
      <c r="D70">
        <v>2237.2127501853224</v>
      </c>
      <c r="E70">
        <v>5792.4388435878427</v>
      </c>
      <c r="F70">
        <v>7668.6434395848783</v>
      </c>
      <c r="G70">
        <v>16905</v>
      </c>
      <c r="I70">
        <f t="shared" si="1"/>
        <v>1</v>
      </c>
    </row>
    <row r="71" spans="1:9" x14ac:dyDescent="0.25">
      <c r="A71" t="s">
        <v>71</v>
      </c>
      <c r="B71" t="s">
        <v>83</v>
      </c>
      <c r="C71" t="s">
        <v>447</v>
      </c>
      <c r="D71">
        <v>2287.35632183908</v>
      </c>
      <c r="E71">
        <v>2368.3908045977014</v>
      </c>
      <c r="F71">
        <v>4080.4597701149423</v>
      </c>
      <c r="G71">
        <v>16640</v>
      </c>
      <c r="I71">
        <f t="shared" si="1"/>
        <v>1</v>
      </c>
    </row>
    <row r="72" spans="1:9" x14ac:dyDescent="0.25">
      <c r="A72" t="s">
        <v>71</v>
      </c>
      <c r="B72" t="s">
        <v>689</v>
      </c>
      <c r="C72" t="s">
        <v>690</v>
      </c>
      <c r="D72">
        <v>1455.981941309255</v>
      </c>
      <c r="E72">
        <v>1625.1710366383052</v>
      </c>
      <c r="F72">
        <v>3248.827921514152</v>
      </c>
      <c r="G72">
        <v>13359</v>
      </c>
      <c r="I72">
        <f t="shared" si="1"/>
        <v>1</v>
      </c>
    </row>
    <row r="73" spans="1:9" x14ac:dyDescent="0.25">
      <c r="A73" t="s">
        <v>71</v>
      </c>
      <c r="B73" t="s">
        <v>84</v>
      </c>
      <c r="C73" t="s">
        <v>85</v>
      </c>
      <c r="D73">
        <v>2558.4905660377362</v>
      </c>
      <c r="E73">
        <v>3415.0943396226417</v>
      </c>
      <c r="F73">
        <v>4849.0566037735853</v>
      </c>
      <c r="G73">
        <v>15022</v>
      </c>
      <c r="I73">
        <f t="shared" si="1"/>
        <v>1</v>
      </c>
    </row>
    <row r="74" spans="1:9" x14ac:dyDescent="0.25">
      <c r="A74" t="s">
        <v>371</v>
      </c>
      <c r="B74" t="s">
        <v>371</v>
      </c>
      <c r="C74" t="s">
        <v>691</v>
      </c>
      <c r="D74">
        <v>15821.887011385885</v>
      </c>
      <c r="E74">
        <v>32334.542026252806</v>
      </c>
      <c r="F74">
        <v>46475.451446805426</v>
      </c>
      <c r="G74">
        <v>49310</v>
      </c>
      <c r="I74">
        <f t="shared" si="1"/>
        <v>1</v>
      </c>
    </row>
    <row r="75" spans="1:9" x14ac:dyDescent="0.25">
      <c r="A75" t="s">
        <v>86</v>
      </c>
      <c r="B75" t="s">
        <v>87</v>
      </c>
      <c r="C75" t="s">
        <v>448</v>
      </c>
      <c r="D75">
        <v>5556.3836681788716</v>
      </c>
      <c r="E75">
        <v>30265.068049254696</v>
      </c>
      <c r="F75">
        <v>25763.123784834737</v>
      </c>
      <c r="G75">
        <v>35908</v>
      </c>
      <c r="I75">
        <f t="shared" si="1"/>
        <v>1</v>
      </c>
    </row>
    <row r="76" spans="1:9" x14ac:dyDescent="0.25">
      <c r="A76" t="s">
        <v>86</v>
      </c>
      <c r="B76" t="s">
        <v>88</v>
      </c>
      <c r="C76" t="s">
        <v>449</v>
      </c>
      <c r="D76">
        <v>5865.7136668832572</v>
      </c>
      <c r="E76">
        <v>36262.074940437516</v>
      </c>
      <c r="F76">
        <v>33510.937838423219</v>
      </c>
      <c r="G76">
        <v>34375</v>
      </c>
      <c r="I76">
        <f t="shared" si="1"/>
        <v>1</v>
      </c>
    </row>
    <row r="77" spans="1:9" x14ac:dyDescent="0.25">
      <c r="A77" t="s">
        <v>86</v>
      </c>
      <c r="B77" t="s">
        <v>89</v>
      </c>
      <c r="C77" t="s">
        <v>450</v>
      </c>
      <c r="D77">
        <v>1567.0103092783504</v>
      </c>
      <c r="E77">
        <v>10210.436815814644</v>
      </c>
      <c r="F77">
        <v>6430.0138165586141</v>
      </c>
      <c r="G77">
        <v>23711</v>
      </c>
      <c r="I77">
        <f t="shared" si="1"/>
        <v>1</v>
      </c>
    </row>
    <row r="78" spans="1:9" x14ac:dyDescent="0.25">
      <c r="A78" t="s">
        <v>86</v>
      </c>
      <c r="B78" t="s">
        <v>90</v>
      </c>
      <c r="C78" t="s">
        <v>451</v>
      </c>
      <c r="D78">
        <v>4326.8047006155566</v>
      </c>
      <c r="E78">
        <v>33686.066032456634</v>
      </c>
      <c r="F78">
        <v>19451.594851706774</v>
      </c>
      <c r="G78">
        <v>30413</v>
      </c>
      <c r="I78">
        <f t="shared" si="1"/>
        <v>1</v>
      </c>
    </row>
    <row r="79" spans="1:9" x14ac:dyDescent="0.25">
      <c r="A79" t="s">
        <v>86</v>
      </c>
      <c r="B79" t="s">
        <v>91</v>
      </c>
      <c r="C79" t="s">
        <v>452</v>
      </c>
      <c r="D79">
        <v>7958.6803331197953</v>
      </c>
      <c r="E79">
        <v>37898.142216527871</v>
      </c>
      <c r="F79">
        <v>31550.288276745676</v>
      </c>
      <c r="G79">
        <v>31404</v>
      </c>
      <c r="I79">
        <f t="shared" si="1"/>
        <v>1</v>
      </c>
    </row>
    <row r="80" spans="1:9" x14ac:dyDescent="0.25">
      <c r="A80" t="s">
        <v>86</v>
      </c>
      <c r="B80" t="s">
        <v>92</v>
      </c>
      <c r="C80" t="s">
        <v>453</v>
      </c>
      <c r="D80">
        <v>1928.0772745072445</v>
      </c>
      <c r="E80">
        <v>16522.647173998172</v>
      </c>
      <c r="F80">
        <v>9672.3665317843625</v>
      </c>
      <c r="G80">
        <v>25947</v>
      </c>
      <c r="I80">
        <f t="shared" si="1"/>
        <v>1</v>
      </c>
    </row>
    <row r="81" spans="1:9" x14ac:dyDescent="0.25">
      <c r="A81" t="s">
        <v>86</v>
      </c>
      <c r="B81" t="s">
        <v>93</v>
      </c>
      <c r="C81" t="s">
        <v>454</v>
      </c>
      <c r="D81">
        <v>1672.7498963085857</v>
      </c>
      <c r="E81">
        <v>12124.014931563666</v>
      </c>
      <c r="F81">
        <v>4645.37536291995</v>
      </c>
      <c r="G81">
        <v>21483</v>
      </c>
      <c r="I81">
        <f t="shared" si="1"/>
        <v>1</v>
      </c>
    </row>
    <row r="82" spans="1:9" x14ac:dyDescent="0.25">
      <c r="A82" t="s">
        <v>86</v>
      </c>
      <c r="B82" t="s">
        <v>94</v>
      </c>
      <c r="C82" t="s">
        <v>455</v>
      </c>
      <c r="D82">
        <v>1566.4794007490636</v>
      </c>
      <c r="E82">
        <v>11423.220973782771</v>
      </c>
      <c r="F82">
        <v>4985.0187265917602</v>
      </c>
      <c r="G82">
        <v>19838</v>
      </c>
      <c r="I82">
        <f t="shared" si="1"/>
        <v>1</v>
      </c>
    </row>
    <row r="83" spans="1:9" x14ac:dyDescent="0.25">
      <c r="A83" t="s">
        <v>86</v>
      </c>
      <c r="B83" t="s">
        <v>95</v>
      </c>
      <c r="C83" t="s">
        <v>456</v>
      </c>
      <c r="D83">
        <v>1447.0239565324775</v>
      </c>
      <c r="E83">
        <v>10203.877500617435</v>
      </c>
      <c r="F83">
        <v>5769.3257594467768</v>
      </c>
      <c r="G83">
        <v>18848</v>
      </c>
      <c r="I83">
        <f t="shared" si="1"/>
        <v>1</v>
      </c>
    </row>
    <row r="84" spans="1:9" x14ac:dyDescent="0.25">
      <c r="A84" t="s">
        <v>86</v>
      </c>
      <c r="B84" t="s">
        <v>96</v>
      </c>
      <c r="C84" t="s">
        <v>457</v>
      </c>
      <c r="D84">
        <v>2106.0540069686408</v>
      </c>
      <c r="E84">
        <v>15633.275261324043</v>
      </c>
      <c r="F84">
        <v>10080.574912891987</v>
      </c>
      <c r="G84">
        <v>24286</v>
      </c>
      <c r="I84">
        <f t="shared" si="1"/>
        <v>1</v>
      </c>
    </row>
    <row r="85" spans="1:9" x14ac:dyDescent="0.25">
      <c r="A85" t="s">
        <v>86</v>
      </c>
      <c r="B85" t="s">
        <v>97</v>
      </c>
      <c r="C85" t="s">
        <v>458</v>
      </c>
      <c r="D85">
        <v>3011.5327380952376</v>
      </c>
      <c r="E85">
        <v>21875.744047619046</v>
      </c>
      <c r="F85">
        <v>16335.565476190477</v>
      </c>
      <c r="G85">
        <v>27025</v>
      </c>
      <c r="I85">
        <f t="shared" si="1"/>
        <v>1</v>
      </c>
    </row>
    <row r="86" spans="1:9" x14ac:dyDescent="0.25">
      <c r="A86" t="s">
        <v>86</v>
      </c>
      <c r="B86" t="s">
        <v>98</v>
      </c>
      <c r="C86" t="s">
        <v>459</v>
      </c>
      <c r="D86">
        <v>2060.1158378270425</v>
      </c>
      <c r="E86">
        <v>14059.71639704414</v>
      </c>
      <c r="F86">
        <v>7966.8464150189729</v>
      </c>
      <c r="G86">
        <v>21268</v>
      </c>
      <c r="I86">
        <f t="shared" si="1"/>
        <v>1</v>
      </c>
    </row>
    <row r="87" spans="1:9" x14ac:dyDescent="0.25">
      <c r="A87" t="s">
        <v>86</v>
      </c>
      <c r="B87" t="s">
        <v>99</v>
      </c>
      <c r="C87" t="s">
        <v>460</v>
      </c>
      <c r="D87">
        <v>1372.1542803386644</v>
      </c>
      <c r="E87">
        <v>8523.0479774223895</v>
      </c>
      <c r="F87">
        <v>3264.3461900282223</v>
      </c>
      <c r="G87">
        <v>16852</v>
      </c>
      <c r="I87">
        <f t="shared" si="1"/>
        <v>1</v>
      </c>
    </row>
    <row r="88" spans="1:9" x14ac:dyDescent="0.25">
      <c r="A88" t="s">
        <v>100</v>
      </c>
      <c r="B88" t="s">
        <v>101</v>
      </c>
      <c r="C88" t="s">
        <v>461</v>
      </c>
      <c r="D88">
        <v>4992.7126710291495</v>
      </c>
      <c r="E88">
        <v>25046.549672813802</v>
      </c>
      <c r="F88">
        <v>27956.573468173705</v>
      </c>
      <c r="G88">
        <v>36200</v>
      </c>
      <c r="I88">
        <f t="shared" si="1"/>
        <v>1</v>
      </c>
    </row>
    <row r="89" spans="1:9" x14ac:dyDescent="0.25">
      <c r="A89" t="s">
        <v>100</v>
      </c>
      <c r="B89" t="s">
        <v>102</v>
      </c>
      <c r="C89" t="s">
        <v>462</v>
      </c>
      <c r="D89">
        <v>6572.0864328728303</v>
      </c>
      <c r="E89">
        <v>28295.076160113353</v>
      </c>
      <c r="F89">
        <v>24523.556500177114</v>
      </c>
      <c r="G89">
        <v>32892</v>
      </c>
      <c r="I89">
        <f t="shared" si="1"/>
        <v>1</v>
      </c>
    </row>
    <row r="90" spans="1:9" x14ac:dyDescent="0.25">
      <c r="A90" t="s">
        <v>100</v>
      </c>
      <c r="B90" t="s">
        <v>103</v>
      </c>
      <c r="C90" t="s">
        <v>463</v>
      </c>
      <c r="D90">
        <v>2314.8051268637196</v>
      </c>
      <c r="E90">
        <v>9639.4193042113511</v>
      </c>
      <c r="F90">
        <v>12037.666753858224</v>
      </c>
      <c r="G90">
        <v>25740</v>
      </c>
      <c r="I90">
        <f t="shared" si="1"/>
        <v>1</v>
      </c>
    </row>
    <row r="91" spans="1:9" x14ac:dyDescent="0.25">
      <c r="A91" t="s">
        <v>100</v>
      </c>
      <c r="B91" t="s">
        <v>104</v>
      </c>
      <c r="C91" t="s">
        <v>464</v>
      </c>
      <c r="D91">
        <v>3189.4299287410927</v>
      </c>
      <c r="E91">
        <v>26722.387173396673</v>
      </c>
      <c r="F91">
        <v>15988.717339667457</v>
      </c>
      <c r="G91">
        <v>25883</v>
      </c>
      <c r="I91">
        <f t="shared" si="1"/>
        <v>1</v>
      </c>
    </row>
    <row r="92" spans="1:9" x14ac:dyDescent="0.25">
      <c r="A92" t="s">
        <v>100</v>
      </c>
      <c r="B92" t="s">
        <v>105</v>
      </c>
      <c r="C92" t="s">
        <v>106</v>
      </c>
      <c r="D92">
        <v>2669.5112490302558</v>
      </c>
      <c r="E92">
        <v>17778.898370830098</v>
      </c>
      <c r="F92">
        <v>12090.768037238169</v>
      </c>
      <c r="G92">
        <v>28053</v>
      </c>
      <c r="I92">
        <f t="shared" si="1"/>
        <v>1</v>
      </c>
    </row>
    <row r="93" spans="1:9" x14ac:dyDescent="0.25">
      <c r="A93" t="s">
        <v>100</v>
      </c>
      <c r="B93" t="s">
        <v>107</v>
      </c>
      <c r="C93" t="s">
        <v>465</v>
      </c>
      <c r="D93">
        <v>2607.9779917469054</v>
      </c>
      <c r="E93">
        <v>19334.479596515361</v>
      </c>
      <c r="F93">
        <v>15346.171480972031</v>
      </c>
      <c r="G93">
        <v>29807</v>
      </c>
      <c r="I93">
        <f t="shared" si="1"/>
        <v>1</v>
      </c>
    </row>
    <row r="94" spans="1:9" x14ac:dyDescent="0.25">
      <c r="A94" t="s">
        <v>100</v>
      </c>
      <c r="B94" t="s">
        <v>108</v>
      </c>
      <c r="C94" t="s">
        <v>466</v>
      </c>
      <c r="D94">
        <v>2529.3989547038332</v>
      </c>
      <c r="E94">
        <v>11780.270034843208</v>
      </c>
      <c r="F94">
        <v>12937.717770034844</v>
      </c>
      <c r="G94">
        <v>28638</v>
      </c>
      <c r="I94">
        <f t="shared" si="1"/>
        <v>1</v>
      </c>
    </row>
    <row r="95" spans="1:9" x14ac:dyDescent="0.25">
      <c r="A95" t="s">
        <v>100</v>
      </c>
      <c r="B95" t="s">
        <v>109</v>
      </c>
      <c r="C95" t="s">
        <v>467</v>
      </c>
      <c r="D95">
        <v>2241.0173597093258</v>
      </c>
      <c r="E95">
        <v>12797.739200645943</v>
      </c>
      <c r="F95">
        <v>6939.8465886152608</v>
      </c>
      <c r="G95">
        <v>32185</v>
      </c>
      <c r="I95">
        <f t="shared" si="1"/>
        <v>1</v>
      </c>
    </row>
    <row r="96" spans="1:9" x14ac:dyDescent="0.25">
      <c r="A96" t="s">
        <v>100</v>
      </c>
      <c r="B96" t="s">
        <v>110</v>
      </c>
      <c r="C96" t="s">
        <v>468</v>
      </c>
      <c r="D96">
        <v>5844.881075491211</v>
      </c>
      <c r="E96">
        <v>28918.304033092034</v>
      </c>
      <c r="F96">
        <v>19110.651499482938</v>
      </c>
      <c r="G96">
        <v>32580</v>
      </c>
      <c r="I96">
        <f t="shared" si="1"/>
        <v>1</v>
      </c>
    </row>
    <row r="97" spans="1:9" x14ac:dyDescent="0.25">
      <c r="A97" t="s">
        <v>100</v>
      </c>
      <c r="B97" t="s">
        <v>111</v>
      </c>
      <c r="C97" t="s">
        <v>459</v>
      </c>
      <c r="D97">
        <v>2230.0667369160519</v>
      </c>
      <c r="E97">
        <v>12779.065683175273</v>
      </c>
      <c r="F97">
        <v>11959.95785036881</v>
      </c>
      <c r="G97">
        <v>33058</v>
      </c>
      <c r="I97">
        <f t="shared" si="1"/>
        <v>1</v>
      </c>
    </row>
    <row r="98" spans="1:9" x14ac:dyDescent="0.25">
      <c r="A98" t="s">
        <v>100</v>
      </c>
      <c r="B98" t="s">
        <v>112</v>
      </c>
      <c r="C98" t="s">
        <v>469</v>
      </c>
      <c r="D98">
        <v>2790.5511811023621</v>
      </c>
      <c r="E98">
        <v>9340.9448818897636</v>
      </c>
      <c r="F98">
        <v>7149.606299212599</v>
      </c>
      <c r="G98">
        <v>31206</v>
      </c>
      <c r="I98">
        <f t="shared" si="1"/>
        <v>1</v>
      </c>
    </row>
    <row r="99" spans="1:9" x14ac:dyDescent="0.25">
      <c r="A99" t="s">
        <v>113</v>
      </c>
      <c r="B99" t="s">
        <v>114</v>
      </c>
      <c r="C99" t="s">
        <v>470</v>
      </c>
      <c r="D99">
        <v>2761.7456671538944</v>
      </c>
      <c r="E99">
        <v>27363.332637293803</v>
      </c>
      <c r="F99">
        <v>12591.355188974734</v>
      </c>
      <c r="G99">
        <v>25873</v>
      </c>
      <c r="I99">
        <f t="shared" si="1"/>
        <v>1</v>
      </c>
    </row>
    <row r="100" spans="1:9" x14ac:dyDescent="0.25">
      <c r="A100" t="s">
        <v>113</v>
      </c>
      <c r="B100" t="s">
        <v>128</v>
      </c>
      <c r="C100" t="s">
        <v>477</v>
      </c>
      <c r="D100">
        <v>2878.091106290673</v>
      </c>
      <c r="E100">
        <v>18924.07809110629</v>
      </c>
      <c r="F100">
        <v>9206.0737527114961</v>
      </c>
      <c r="G100">
        <v>22960</v>
      </c>
      <c r="I100">
        <f t="shared" si="1"/>
        <v>1</v>
      </c>
    </row>
    <row r="101" spans="1:9" x14ac:dyDescent="0.25">
      <c r="A101" t="s">
        <v>113</v>
      </c>
      <c r="B101" t="s">
        <v>118</v>
      </c>
      <c r="C101" t="s">
        <v>473</v>
      </c>
      <c r="D101">
        <v>1547.9876160990711</v>
      </c>
      <c r="E101">
        <v>5561.497326203209</v>
      </c>
      <c r="F101">
        <v>4700.2533070644522</v>
      </c>
      <c r="G101">
        <v>19779</v>
      </c>
      <c r="I101">
        <f t="shared" si="1"/>
        <v>1</v>
      </c>
    </row>
    <row r="102" spans="1:9" x14ac:dyDescent="0.25">
      <c r="A102" t="s">
        <v>113</v>
      </c>
      <c r="B102" t="s">
        <v>121</v>
      </c>
      <c r="C102" t="s">
        <v>122</v>
      </c>
      <c r="D102">
        <v>1715.1211361737678</v>
      </c>
      <c r="E102">
        <v>10514.20217209691</v>
      </c>
      <c r="F102">
        <v>5083.542188805347</v>
      </c>
      <c r="G102">
        <v>31372</v>
      </c>
      <c r="I102">
        <f t="shared" si="1"/>
        <v>1</v>
      </c>
    </row>
    <row r="103" spans="1:9" x14ac:dyDescent="0.25">
      <c r="A103" t="s">
        <v>113</v>
      </c>
      <c r="B103" t="s">
        <v>125</v>
      </c>
      <c r="C103" t="s">
        <v>126</v>
      </c>
      <c r="D103">
        <v>3937.9418695993718</v>
      </c>
      <c r="E103">
        <v>26028.27965435978</v>
      </c>
      <c r="F103">
        <v>12482.325216025138</v>
      </c>
      <c r="G103">
        <v>31888</v>
      </c>
      <c r="I103">
        <f t="shared" si="1"/>
        <v>1</v>
      </c>
    </row>
    <row r="104" spans="1:9" x14ac:dyDescent="0.25">
      <c r="A104" t="s">
        <v>113</v>
      </c>
      <c r="B104" t="s">
        <v>115</v>
      </c>
      <c r="C104" t="s">
        <v>471</v>
      </c>
      <c r="D104">
        <v>1407.5807206364061</v>
      </c>
      <c r="E104">
        <v>7074.871314927469</v>
      </c>
      <c r="F104">
        <v>4216.1909218530654</v>
      </c>
      <c r="G104">
        <v>25323</v>
      </c>
      <c r="I104">
        <f t="shared" si="1"/>
        <v>1</v>
      </c>
    </row>
    <row r="105" spans="1:9" x14ac:dyDescent="0.25">
      <c r="A105" t="s">
        <v>113</v>
      </c>
      <c r="B105" t="s">
        <v>130</v>
      </c>
      <c r="C105" t="s">
        <v>479</v>
      </c>
      <c r="D105">
        <v>3555.7065217391309</v>
      </c>
      <c r="E105">
        <v>16141.304347826088</v>
      </c>
      <c r="F105">
        <v>11508.152173913044</v>
      </c>
      <c r="G105">
        <v>23376</v>
      </c>
      <c r="I105">
        <f t="shared" si="1"/>
        <v>1</v>
      </c>
    </row>
    <row r="106" spans="1:9" x14ac:dyDescent="0.25">
      <c r="A106" t="s">
        <v>113</v>
      </c>
      <c r="B106" t="s">
        <v>132</v>
      </c>
      <c r="C106" t="s">
        <v>133</v>
      </c>
      <c r="D106">
        <v>1350.2454991816696</v>
      </c>
      <c r="E106">
        <v>5593.28968903437</v>
      </c>
      <c r="F106">
        <v>3770.8674304418987</v>
      </c>
      <c r="G106">
        <v>19191</v>
      </c>
      <c r="I106">
        <f t="shared" si="1"/>
        <v>1</v>
      </c>
    </row>
    <row r="107" spans="1:9" x14ac:dyDescent="0.25">
      <c r="A107" t="s">
        <v>113</v>
      </c>
      <c r="B107" t="s">
        <v>134</v>
      </c>
      <c r="C107" t="s">
        <v>481</v>
      </c>
      <c r="D107">
        <v>2270.9459459459458</v>
      </c>
      <c r="E107">
        <v>14402.702702702703</v>
      </c>
      <c r="F107">
        <v>6959.4594594594591</v>
      </c>
      <c r="G107">
        <v>21747</v>
      </c>
      <c r="I107">
        <f t="shared" si="1"/>
        <v>1</v>
      </c>
    </row>
    <row r="108" spans="1:9" x14ac:dyDescent="0.25">
      <c r="A108" t="s">
        <v>113</v>
      </c>
      <c r="B108" t="s">
        <v>123</v>
      </c>
      <c r="C108" t="s">
        <v>474</v>
      </c>
      <c r="D108">
        <v>1395.2702702702704</v>
      </c>
      <c r="E108">
        <v>5332.2072072072069</v>
      </c>
      <c r="F108">
        <v>3387.3873873873877</v>
      </c>
      <c r="G108">
        <v>17753</v>
      </c>
      <c r="I108">
        <f t="shared" si="1"/>
        <v>1</v>
      </c>
    </row>
    <row r="109" spans="1:9" x14ac:dyDescent="0.25">
      <c r="A109" t="s">
        <v>113</v>
      </c>
      <c r="B109" t="s">
        <v>119</v>
      </c>
      <c r="C109" t="s">
        <v>120</v>
      </c>
      <c r="D109">
        <v>752.33500975059019</v>
      </c>
      <c r="E109">
        <v>1649.3893051421533</v>
      </c>
      <c r="F109">
        <v>1710.9719798829929</v>
      </c>
      <c r="G109">
        <v>17585</v>
      </c>
      <c r="I109">
        <f t="shared" si="1"/>
        <v>1</v>
      </c>
    </row>
    <row r="110" spans="1:9" x14ac:dyDescent="0.25">
      <c r="A110" t="s">
        <v>113</v>
      </c>
      <c r="B110" t="s">
        <v>117</v>
      </c>
      <c r="C110" t="s">
        <v>452</v>
      </c>
      <c r="D110">
        <v>823.88204795852243</v>
      </c>
      <c r="E110">
        <v>2056.2216461438752</v>
      </c>
      <c r="F110">
        <v>2440.0518470511988</v>
      </c>
      <c r="G110">
        <v>18296</v>
      </c>
      <c r="I110">
        <f t="shared" si="1"/>
        <v>1</v>
      </c>
    </row>
    <row r="111" spans="1:9" x14ac:dyDescent="0.25">
      <c r="A111" t="s">
        <v>113</v>
      </c>
      <c r="B111" t="s">
        <v>127</v>
      </c>
      <c r="C111" t="s">
        <v>476</v>
      </c>
      <c r="D111">
        <v>1183.9560439560439</v>
      </c>
      <c r="E111">
        <v>5637.1428571428569</v>
      </c>
      <c r="F111">
        <v>3210.9890109890111</v>
      </c>
      <c r="G111">
        <v>19870</v>
      </c>
      <c r="I111">
        <f t="shared" si="1"/>
        <v>1</v>
      </c>
    </row>
    <row r="112" spans="1:9" x14ac:dyDescent="0.25">
      <c r="A112" t="s">
        <v>113</v>
      </c>
      <c r="B112" t="s">
        <v>124</v>
      </c>
      <c r="C112" t="s">
        <v>475</v>
      </c>
      <c r="D112">
        <v>1047.1603163191949</v>
      </c>
      <c r="E112">
        <v>3156.0028756290435</v>
      </c>
      <c r="F112">
        <v>2428.468727534148</v>
      </c>
      <c r="G112">
        <v>17403</v>
      </c>
      <c r="I112">
        <f t="shared" si="1"/>
        <v>1</v>
      </c>
    </row>
    <row r="113" spans="1:9" x14ac:dyDescent="0.25">
      <c r="A113" t="s">
        <v>113</v>
      </c>
      <c r="B113" t="s">
        <v>116</v>
      </c>
      <c r="C113" t="s">
        <v>472</v>
      </c>
      <c r="D113">
        <v>755.2254275349801</v>
      </c>
      <c r="E113">
        <v>2502.8502332008984</v>
      </c>
      <c r="F113">
        <v>2383.8314043876317</v>
      </c>
      <c r="G113">
        <v>17114</v>
      </c>
      <c r="I113">
        <f t="shared" si="1"/>
        <v>1</v>
      </c>
    </row>
    <row r="114" spans="1:9" x14ac:dyDescent="0.25">
      <c r="A114" t="s">
        <v>113</v>
      </c>
      <c r="B114" t="s">
        <v>131</v>
      </c>
      <c r="C114" t="s">
        <v>480</v>
      </c>
      <c r="D114">
        <v>1852.5316455696202</v>
      </c>
      <c r="E114">
        <v>8851.2658227848096</v>
      </c>
      <c r="F114">
        <v>4006.3291139240505</v>
      </c>
      <c r="G114">
        <v>18462</v>
      </c>
      <c r="I114">
        <f t="shared" si="1"/>
        <v>1</v>
      </c>
    </row>
    <row r="115" spans="1:9" x14ac:dyDescent="0.25">
      <c r="A115" t="s">
        <v>113</v>
      </c>
      <c r="B115" t="s">
        <v>129</v>
      </c>
      <c r="C115" t="s">
        <v>478</v>
      </c>
      <c r="D115">
        <v>1698.7645348837211</v>
      </c>
      <c r="E115">
        <v>10626.816860465116</v>
      </c>
      <c r="F115">
        <v>4970.9302325581402</v>
      </c>
      <c r="G115">
        <v>21558</v>
      </c>
      <c r="I115">
        <f t="shared" si="1"/>
        <v>1</v>
      </c>
    </row>
    <row r="116" spans="1:9" x14ac:dyDescent="0.25">
      <c r="A116" t="s">
        <v>135</v>
      </c>
      <c r="B116" t="s">
        <v>136</v>
      </c>
      <c r="C116" t="s">
        <v>137</v>
      </c>
      <c r="D116">
        <v>2270.1887989846105</v>
      </c>
      <c r="E116">
        <v>15888.46580993178</v>
      </c>
      <c r="F116">
        <v>13525.305410122166</v>
      </c>
      <c r="G116">
        <v>23950</v>
      </c>
      <c r="I116">
        <f t="shared" si="1"/>
        <v>1</v>
      </c>
    </row>
    <row r="117" spans="1:9" x14ac:dyDescent="0.25">
      <c r="A117" t="s">
        <v>135</v>
      </c>
      <c r="B117" t="s">
        <v>138</v>
      </c>
      <c r="C117" t="s">
        <v>482</v>
      </c>
      <c r="D117">
        <v>11881.57894736842</v>
      </c>
      <c r="E117">
        <v>55484.449760765558</v>
      </c>
      <c r="F117">
        <v>37822.966507177036</v>
      </c>
      <c r="G117">
        <v>28961</v>
      </c>
      <c r="I117">
        <f t="shared" si="1"/>
        <v>1</v>
      </c>
    </row>
    <row r="118" spans="1:9" x14ac:dyDescent="0.25">
      <c r="A118" t="s">
        <v>135</v>
      </c>
      <c r="B118" t="s">
        <v>139</v>
      </c>
      <c r="C118" t="s">
        <v>483</v>
      </c>
      <c r="D118">
        <v>1048.6625845955525</v>
      </c>
      <c r="E118">
        <v>7764.42152755398</v>
      </c>
      <c r="F118">
        <v>5330.3254914598774</v>
      </c>
      <c r="G118">
        <v>18299</v>
      </c>
      <c r="I118">
        <f t="shared" si="1"/>
        <v>1</v>
      </c>
    </row>
    <row r="119" spans="1:9" x14ac:dyDescent="0.25">
      <c r="A119" t="s">
        <v>135</v>
      </c>
      <c r="B119" t="s">
        <v>140</v>
      </c>
      <c r="C119" t="s">
        <v>484</v>
      </c>
      <c r="D119">
        <v>1695.7328385899814</v>
      </c>
      <c r="E119">
        <v>13474.582560296845</v>
      </c>
      <c r="F119">
        <v>7072.3562152133582</v>
      </c>
      <c r="G119">
        <v>21356</v>
      </c>
      <c r="I119">
        <f t="shared" si="1"/>
        <v>1</v>
      </c>
    </row>
    <row r="120" spans="1:9" x14ac:dyDescent="0.25">
      <c r="A120" t="s">
        <v>135</v>
      </c>
      <c r="B120" t="s">
        <v>141</v>
      </c>
      <c r="C120" t="s">
        <v>485</v>
      </c>
      <c r="D120">
        <v>1986.3562212664988</v>
      </c>
      <c r="E120">
        <v>10308.616342874093</v>
      </c>
      <c r="F120">
        <v>12273.46878244105</v>
      </c>
      <c r="G120">
        <v>19913</v>
      </c>
      <c r="I120">
        <f t="shared" si="1"/>
        <v>1</v>
      </c>
    </row>
    <row r="121" spans="1:9" x14ac:dyDescent="0.25">
      <c r="A121" t="s">
        <v>135</v>
      </c>
      <c r="B121" t="s">
        <v>142</v>
      </c>
      <c r="C121" t="s">
        <v>486</v>
      </c>
      <c r="D121">
        <v>1474.8434463398833</v>
      </c>
      <c r="E121">
        <v>7061.973655797884</v>
      </c>
      <c r="F121">
        <v>6465.1263226085075</v>
      </c>
      <c r="G121">
        <v>18024</v>
      </c>
      <c r="I121">
        <f t="shared" si="1"/>
        <v>1</v>
      </c>
    </row>
    <row r="122" spans="1:9" x14ac:dyDescent="0.25">
      <c r="A122" t="s">
        <v>135</v>
      </c>
      <c r="B122" t="s">
        <v>143</v>
      </c>
      <c r="C122" t="s">
        <v>487</v>
      </c>
      <c r="D122">
        <v>1369.2458374142996</v>
      </c>
      <c r="E122">
        <v>9777.342474698009</v>
      </c>
      <c r="F122">
        <v>5808.0313418217429</v>
      </c>
      <c r="G122">
        <v>19054</v>
      </c>
      <c r="I122">
        <f t="shared" si="1"/>
        <v>1</v>
      </c>
    </row>
    <row r="123" spans="1:9" x14ac:dyDescent="0.25">
      <c r="A123" t="s">
        <v>135</v>
      </c>
      <c r="B123" t="s">
        <v>144</v>
      </c>
      <c r="C123" t="s">
        <v>488</v>
      </c>
      <c r="D123">
        <v>1904.5643153526969</v>
      </c>
      <c r="E123">
        <v>8597.1645919778712</v>
      </c>
      <c r="F123">
        <v>6144.5366528354079</v>
      </c>
      <c r="G123">
        <v>20574</v>
      </c>
      <c r="I123">
        <f t="shared" si="1"/>
        <v>1</v>
      </c>
    </row>
    <row r="124" spans="1:9" x14ac:dyDescent="0.25">
      <c r="A124" t="s">
        <v>135</v>
      </c>
      <c r="B124" t="s">
        <v>145</v>
      </c>
      <c r="C124" t="s">
        <v>489</v>
      </c>
      <c r="D124">
        <v>1302.0581113801454</v>
      </c>
      <c r="E124">
        <v>5487.5907990314772</v>
      </c>
      <c r="F124">
        <v>5768.7651331719126</v>
      </c>
      <c r="G124">
        <v>19814</v>
      </c>
      <c r="I124">
        <f t="shared" si="1"/>
        <v>1</v>
      </c>
    </row>
    <row r="125" spans="1:9" x14ac:dyDescent="0.25">
      <c r="A125" t="s">
        <v>146</v>
      </c>
      <c r="B125" t="s">
        <v>147</v>
      </c>
      <c r="C125" t="s">
        <v>490</v>
      </c>
      <c r="D125">
        <v>2550.9714036236628</v>
      </c>
      <c r="E125">
        <v>17897.620606854398</v>
      </c>
      <c r="F125">
        <v>11982.099978170703</v>
      </c>
      <c r="G125">
        <v>22966</v>
      </c>
      <c r="I125">
        <f t="shared" si="1"/>
        <v>1</v>
      </c>
    </row>
    <row r="126" spans="1:9" x14ac:dyDescent="0.25">
      <c r="A126" t="s">
        <v>146</v>
      </c>
      <c r="B126" t="s">
        <v>148</v>
      </c>
      <c r="C126" t="s">
        <v>491</v>
      </c>
      <c r="D126">
        <v>1830.1158301158302</v>
      </c>
      <c r="E126">
        <v>7185.9716859716864</v>
      </c>
      <c r="F126">
        <v>5817.2458172458173</v>
      </c>
      <c r="G126">
        <v>16339</v>
      </c>
      <c r="I126">
        <f t="shared" si="1"/>
        <v>1</v>
      </c>
    </row>
    <row r="127" spans="1:9" x14ac:dyDescent="0.25">
      <c r="A127" t="s">
        <v>146</v>
      </c>
      <c r="B127" t="s">
        <v>149</v>
      </c>
      <c r="C127" t="s">
        <v>492</v>
      </c>
      <c r="D127">
        <v>1910.3260869565217</v>
      </c>
      <c r="E127">
        <v>11376.630434782608</v>
      </c>
      <c r="F127">
        <v>5125</v>
      </c>
      <c r="G127">
        <v>18256</v>
      </c>
      <c r="I127">
        <f t="shared" si="1"/>
        <v>1</v>
      </c>
    </row>
    <row r="128" spans="1:9" x14ac:dyDescent="0.25">
      <c r="A128" t="s">
        <v>146</v>
      </c>
      <c r="B128" t="s">
        <v>150</v>
      </c>
      <c r="C128" t="s">
        <v>694</v>
      </c>
      <c r="D128">
        <v>1648.2422702244812</v>
      </c>
      <c r="E128">
        <v>7587.8864887759419</v>
      </c>
      <c r="F128">
        <v>4148.6658195679802</v>
      </c>
      <c r="G128">
        <v>15870</v>
      </c>
      <c r="I128">
        <f t="shared" si="1"/>
        <v>1</v>
      </c>
    </row>
    <row r="129" spans="1:9" x14ac:dyDescent="0.25">
      <c r="A129" t="s">
        <v>146</v>
      </c>
      <c r="B129" t="s">
        <v>151</v>
      </c>
      <c r="C129" t="s">
        <v>494</v>
      </c>
      <c r="D129">
        <v>2899.6447602131439</v>
      </c>
      <c r="E129">
        <v>13943.16163410302</v>
      </c>
      <c r="F129">
        <v>7007.1047957371238</v>
      </c>
      <c r="G129">
        <v>22756</v>
      </c>
      <c r="I129">
        <f t="shared" si="1"/>
        <v>1</v>
      </c>
    </row>
    <row r="130" spans="1:9" x14ac:dyDescent="0.25">
      <c r="A130" t="s">
        <v>146</v>
      </c>
      <c r="B130" t="s">
        <v>152</v>
      </c>
      <c r="C130" t="s">
        <v>695</v>
      </c>
      <c r="D130">
        <v>2199.4560290117861</v>
      </c>
      <c r="E130">
        <v>8615.5938349954668</v>
      </c>
      <c r="F130">
        <v>5077.0625566636454</v>
      </c>
      <c r="G130">
        <v>19311</v>
      </c>
      <c r="I130">
        <f t="shared" si="1"/>
        <v>1</v>
      </c>
    </row>
    <row r="131" spans="1:9" x14ac:dyDescent="0.25">
      <c r="A131" t="s">
        <v>146</v>
      </c>
      <c r="B131" t="s">
        <v>153</v>
      </c>
      <c r="C131" t="s">
        <v>154</v>
      </c>
      <c r="D131">
        <v>1339.4771714251294</v>
      </c>
      <c r="E131">
        <v>3617.6364293458619</v>
      </c>
      <c r="F131">
        <v>3149.0181905794479</v>
      </c>
      <c r="G131">
        <v>16228</v>
      </c>
      <c r="I131">
        <f t="shared" ref="I131:I194" si="2">IF(H131=1,0,1)</f>
        <v>1</v>
      </c>
    </row>
    <row r="132" spans="1:9" x14ac:dyDescent="0.25">
      <c r="A132" t="s">
        <v>146</v>
      </c>
      <c r="B132" t="s">
        <v>155</v>
      </c>
      <c r="C132" t="s">
        <v>496</v>
      </c>
      <c r="D132">
        <v>1558.4033613445381</v>
      </c>
      <c r="E132">
        <v>4418.0672268907565</v>
      </c>
      <c r="F132">
        <v>2848.7394957983192</v>
      </c>
      <c r="G132">
        <v>15413</v>
      </c>
      <c r="I132">
        <f t="shared" si="2"/>
        <v>1</v>
      </c>
    </row>
    <row r="133" spans="1:9" x14ac:dyDescent="0.25">
      <c r="A133" t="s">
        <v>146</v>
      </c>
      <c r="B133" t="s">
        <v>156</v>
      </c>
      <c r="C133" t="s">
        <v>443</v>
      </c>
      <c r="D133">
        <v>1438.031816500185</v>
      </c>
      <c r="E133">
        <v>4791.7129115797261</v>
      </c>
      <c r="F133">
        <v>2589.715131335553</v>
      </c>
      <c r="G133">
        <v>16379</v>
      </c>
      <c r="I133">
        <f t="shared" si="2"/>
        <v>1</v>
      </c>
    </row>
    <row r="134" spans="1:9" x14ac:dyDescent="0.25">
      <c r="A134" t="s">
        <v>146</v>
      </c>
      <c r="B134" t="s">
        <v>157</v>
      </c>
      <c r="C134" t="s">
        <v>137</v>
      </c>
      <c r="D134">
        <v>1547.1306154245649</v>
      </c>
      <c r="E134">
        <v>5869.9039210594647</v>
      </c>
      <c r="F134">
        <v>3009.6078940534926</v>
      </c>
      <c r="G134">
        <v>13695</v>
      </c>
      <c r="I134">
        <f t="shared" si="2"/>
        <v>1</v>
      </c>
    </row>
    <row r="135" spans="1:9" x14ac:dyDescent="0.25">
      <c r="A135" t="s">
        <v>146</v>
      </c>
      <c r="B135" t="s">
        <v>158</v>
      </c>
      <c r="C135" t="s">
        <v>498</v>
      </c>
      <c r="D135">
        <v>1446.359260984319</v>
      </c>
      <c r="E135">
        <v>6381.6177612172023</v>
      </c>
      <c r="F135">
        <v>2876.8824716658901</v>
      </c>
      <c r="G135">
        <v>15837</v>
      </c>
      <c r="I135">
        <f t="shared" si="2"/>
        <v>1</v>
      </c>
    </row>
    <row r="136" spans="1:9" x14ac:dyDescent="0.25">
      <c r="A136" t="s">
        <v>159</v>
      </c>
      <c r="B136" t="s">
        <v>160</v>
      </c>
      <c r="C136" t="s">
        <v>499</v>
      </c>
      <c r="D136">
        <v>2975.3678293932885</v>
      </c>
      <c r="E136">
        <v>19039.510662919492</v>
      </c>
      <c r="F136">
        <v>20738.965118201355</v>
      </c>
      <c r="G136">
        <v>27133</v>
      </c>
      <c r="I136">
        <f t="shared" si="2"/>
        <v>1</v>
      </c>
    </row>
    <row r="137" spans="1:9" x14ac:dyDescent="0.25">
      <c r="A137" t="s">
        <v>159</v>
      </c>
      <c r="B137" t="s">
        <v>161</v>
      </c>
      <c r="C137" t="s">
        <v>500</v>
      </c>
      <c r="D137">
        <v>4237.2031662269137</v>
      </c>
      <c r="E137">
        <v>21574.67018469657</v>
      </c>
      <c r="F137">
        <v>21496.042216358841</v>
      </c>
      <c r="G137">
        <v>27083</v>
      </c>
      <c r="I137">
        <f t="shared" si="2"/>
        <v>1</v>
      </c>
    </row>
    <row r="138" spans="1:9" x14ac:dyDescent="0.25">
      <c r="A138" t="s">
        <v>159</v>
      </c>
      <c r="B138" t="s">
        <v>162</v>
      </c>
      <c r="C138" t="s">
        <v>501</v>
      </c>
      <c r="D138">
        <v>2802.6692087702572</v>
      </c>
      <c r="E138">
        <v>15413.727359389895</v>
      </c>
      <c r="F138">
        <v>14640.133460438512</v>
      </c>
      <c r="G138">
        <v>23266</v>
      </c>
      <c r="I138">
        <f t="shared" si="2"/>
        <v>1</v>
      </c>
    </row>
    <row r="139" spans="1:9" x14ac:dyDescent="0.25">
      <c r="A139" t="s">
        <v>159</v>
      </c>
      <c r="B139" t="s">
        <v>163</v>
      </c>
      <c r="C139" t="s">
        <v>502</v>
      </c>
      <c r="D139">
        <v>1792.4776433456077</v>
      </c>
      <c r="E139">
        <v>9604.9447659126781</v>
      </c>
      <c r="F139">
        <v>6680.6943713834817</v>
      </c>
      <c r="G139">
        <v>21114</v>
      </c>
      <c r="I139">
        <f t="shared" si="2"/>
        <v>1</v>
      </c>
    </row>
    <row r="140" spans="1:9" x14ac:dyDescent="0.25">
      <c r="A140" t="s">
        <v>159</v>
      </c>
      <c r="B140" t="s">
        <v>164</v>
      </c>
      <c r="C140" t="s">
        <v>503</v>
      </c>
      <c r="D140">
        <v>4166.0294920808301</v>
      </c>
      <c r="E140">
        <v>38154.014199890771</v>
      </c>
      <c r="F140">
        <v>18290.551611141451</v>
      </c>
      <c r="G140">
        <v>301.32</v>
      </c>
      <c r="I140">
        <f t="shared" si="2"/>
        <v>1</v>
      </c>
    </row>
    <row r="141" spans="1:9" x14ac:dyDescent="0.25">
      <c r="A141" t="s">
        <v>159</v>
      </c>
      <c r="B141" t="s">
        <v>165</v>
      </c>
      <c r="C141" t="s">
        <v>504</v>
      </c>
      <c r="D141">
        <v>2678.4343821949346</v>
      </c>
      <c r="E141">
        <v>24662.931696085954</v>
      </c>
      <c r="F141">
        <v>13585.571757482732</v>
      </c>
      <c r="G141">
        <v>25706</v>
      </c>
      <c r="I141">
        <f t="shared" si="2"/>
        <v>1</v>
      </c>
    </row>
    <row r="142" spans="1:9" x14ac:dyDescent="0.25">
      <c r="A142" t="s">
        <v>159</v>
      </c>
      <c r="B142" t="s">
        <v>166</v>
      </c>
      <c r="C142" t="s">
        <v>505</v>
      </c>
      <c r="D142">
        <v>1731.928762658596</v>
      </c>
      <c r="E142">
        <v>13732.277965312536</v>
      </c>
      <c r="F142">
        <v>7261.0871842626002</v>
      </c>
      <c r="G142">
        <v>18904</v>
      </c>
      <c r="I142">
        <f t="shared" si="2"/>
        <v>1</v>
      </c>
    </row>
    <row r="143" spans="1:9" x14ac:dyDescent="0.25">
      <c r="A143" t="s">
        <v>159</v>
      </c>
      <c r="B143" t="s">
        <v>167</v>
      </c>
      <c r="C143" t="s">
        <v>506</v>
      </c>
      <c r="D143">
        <v>1746.792130025663</v>
      </c>
      <c r="E143">
        <v>7776.1212269338885</v>
      </c>
      <c r="F143">
        <v>6872.7850421605772</v>
      </c>
      <c r="G143">
        <v>23752</v>
      </c>
      <c r="I143">
        <f t="shared" si="2"/>
        <v>1</v>
      </c>
    </row>
    <row r="144" spans="1:9" x14ac:dyDescent="0.25">
      <c r="A144" t="s">
        <v>159</v>
      </c>
      <c r="B144" t="s">
        <v>168</v>
      </c>
      <c r="C144" t="s">
        <v>507</v>
      </c>
      <c r="D144">
        <v>1892.6891060441551</v>
      </c>
      <c r="E144">
        <v>11561.346362649294</v>
      </c>
      <c r="F144">
        <v>7325.3709735794428</v>
      </c>
      <c r="G144">
        <v>18236</v>
      </c>
      <c r="I144">
        <f t="shared" si="2"/>
        <v>1</v>
      </c>
    </row>
    <row r="145" spans="1:9" x14ac:dyDescent="0.25">
      <c r="A145" t="s">
        <v>159</v>
      </c>
      <c r="B145" t="s">
        <v>169</v>
      </c>
      <c r="C145" t="s">
        <v>508</v>
      </c>
      <c r="D145">
        <v>4116.2883313420953</v>
      </c>
      <c r="E145">
        <v>29884.109916367979</v>
      </c>
      <c r="F145">
        <v>19016.328156113104</v>
      </c>
      <c r="G145">
        <v>21121</v>
      </c>
      <c r="I145">
        <f t="shared" si="2"/>
        <v>1</v>
      </c>
    </row>
    <row r="146" spans="1:9" x14ac:dyDescent="0.25">
      <c r="A146" t="s">
        <v>159</v>
      </c>
      <c r="B146" t="s">
        <v>170</v>
      </c>
      <c r="C146" t="s">
        <v>509</v>
      </c>
      <c r="D146">
        <v>1636.5561044460128</v>
      </c>
      <c r="E146">
        <v>11852.858151023291</v>
      </c>
      <c r="F146">
        <v>7875.7939308398027</v>
      </c>
      <c r="G146">
        <v>20004</v>
      </c>
      <c r="I146">
        <f t="shared" si="2"/>
        <v>1</v>
      </c>
    </row>
    <row r="147" spans="1:9" x14ac:dyDescent="0.25">
      <c r="A147" t="s">
        <v>159</v>
      </c>
      <c r="B147" t="s">
        <v>171</v>
      </c>
      <c r="C147" t="s">
        <v>510</v>
      </c>
      <c r="D147">
        <v>2753.5885167464112</v>
      </c>
      <c r="E147">
        <v>13183.413078149919</v>
      </c>
      <c r="F147">
        <v>8149.9202551834123</v>
      </c>
      <c r="G147">
        <v>25929</v>
      </c>
      <c r="I147">
        <f t="shared" si="2"/>
        <v>1</v>
      </c>
    </row>
    <row r="148" spans="1:9" x14ac:dyDescent="0.25">
      <c r="A148" t="s">
        <v>159</v>
      </c>
      <c r="B148" t="s">
        <v>172</v>
      </c>
      <c r="C148" t="s">
        <v>511</v>
      </c>
      <c r="D148">
        <v>1237.1776155717762</v>
      </c>
      <c r="E148">
        <v>6784.2335766423357</v>
      </c>
      <c r="F148">
        <v>5903.6496350364969</v>
      </c>
      <c r="G148">
        <v>20156</v>
      </c>
      <c r="I148">
        <f t="shared" si="2"/>
        <v>1</v>
      </c>
    </row>
    <row r="149" spans="1:9" x14ac:dyDescent="0.25">
      <c r="A149" t="s">
        <v>159</v>
      </c>
      <c r="B149" t="s">
        <v>173</v>
      </c>
      <c r="C149" t="s">
        <v>512</v>
      </c>
      <c r="D149">
        <v>1371.3726188356773</v>
      </c>
      <c r="E149">
        <v>10758.411963681679</v>
      </c>
      <c r="F149">
        <v>6528.3959408937144</v>
      </c>
      <c r="G149">
        <v>15776</v>
      </c>
      <c r="I149">
        <f t="shared" si="2"/>
        <v>1</v>
      </c>
    </row>
    <row r="150" spans="1:9" x14ac:dyDescent="0.25">
      <c r="A150" t="s">
        <v>159</v>
      </c>
      <c r="B150" t="s">
        <v>174</v>
      </c>
      <c r="C150" t="s">
        <v>513</v>
      </c>
      <c r="D150">
        <v>1292.0110192837467</v>
      </c>
      <c r="E150">
        <v>7131.3705234159788</v>
      </c>
      <c r="F150">
        <v>4567.8374655647385</v>
      </c>
      <c r="G150">
        <v>16511</v>
      </c>
      <c r="I150">
        <f t="shared" si="2"/>
        <v>1</v>
      </c>
    </row>
    <row r="151" spans="1:9" x14ac:dyDescent="0.25">
      <c r="A151" t="s">
        <v>159</v>
      </c>
      <c r="B151" t="s">
        <v>175</v>
      </c>
      <c r="C151" t="s">
        <v>514</v>
      </c>
      <c r="D151">
        <v>2268.0907877169561</v>
      </c>
      <c r="E151">
        <v>12865.95460614152</v>
      </c>
      <c r="F151">
        <v>7540.7209612817087</v>
      </c>
      <c r="G151">
        <v>17890</v>
      </c>
      <c r="I151">
        <f t="shared" si="2"/>
        <v>1</v>
      </c>
    </row>
    <row r="152" spans="1:9" x14ac:dyDescent="0.25">
      <c r="A152" t="s">
        <v>159</v>
      </c>
      <c r="B152" t="s">
        <v>696</v>
      </c>
      <c r="C152" t="s">
        <v>515</v>
      </c>
      <c r="D152">
        <v>1044.9573397506015</v>
      </c>
      <c r="E152">
        <v>5782.7608838328597</v>
      </c>
      <c r="F152">
        <v>1881.4263837234741</v>
      </c>
      <c r="G152">
        <v>14934</v>
      </c>
      <c r="I152">
        <f t="shared" si="2"/>
        <v>1</v>
      </c>
    </row>
    <row r="153" spans="1:9" x14ac:dyDescent="0.25">
      <c r="A153" t="s">
        <v>176</v>
      </c>
      <c r="B153" t="s">
        <v>177</v>
      </c>
      <c r="C153" t="s">
        <v>516</v>
      </c>
      <c r="D153">
        <v>3644.9901470365317</v>
      </c>
      <c r="E153">
        <v>20726.239199636195</v>
      </c>
      <c r="F153">
        <v>16565.105350917082</v>
      </c>
      <c r="G153">
        <v>23025</v>
      </c>
      <c r="I153">
        <f t="shared" si="2"/>
        <v>1</v>
      </c>
    </row>
    <row r="154" spans="1:9" x14ac:dyDescent="0.25">
      <c r="A154" t="s">
        <v>176</v>
      </c>
      <c r="B154" t="s">
        <v>178</v>
      </c>
      <c r="C154" t="s">
        <v>517</v>
      </c>
      <c r="D154">
        <v>1246.1602324616022</v>
      </c>
      <c r="E154">
        <v>4572.229140722291</v>
      </c>
      <c r="F154">
        <v>3729.7633872976339</v>
      </c>
      <c r="G154">
        <v>14434</v>
      </c>
      <c r="I154">
        <f t="shared" si="2"/>
        <v>1</v>
      </c>
    </row>
    <row r="155" spans="1:9" x14ac:dyDescent="0.25">
      <c r="A155" t="s">
        <v>176</v>
      </c>
      <c r="B155" t="s">
        <v>179</v>
      </c>
      <c r="C155" t="s">
        <v>518</v>
      </c>
      <c r="D155">
        <v>2249.6923076923076</v>
      </c>
      <c r="E155">
        <v>12949.076923076924</v>
      </c>
      <c r="F155">
        <v>7406.1538461538457</v>
      </c>
      <c r="G155">
        <v>19517</v>
      </c>
      <c r="I155">
        <f t="shared" si="2"/>
        <v>1</v>
      </c>
    </row>
    <row r="156" spans="1:9" x14ac:dyDescent="0.25">
      <c r="A156" t="s">
        <v>176</v>
      </c>
      <c r="B156" t="s">
        <v>180</v>
      </c>
      <c r="C156" t="s">
        <v>519</v>
      </c>
      <c r="D156">
        <v>1702.1063189568706</v>
      </c>
      <c r="E156">
        <v>7328.3851554663988</v>
      </c>
      <c r="F156">
        <v>4529.5887662988971</v>
      </c>
      <c r="G156">
        <v>20098</v>
      </c>
      <c r="I156">
        <f t="shared" si="2"/>
        <v>1</v>
      </c>
    </row>
    <row r="157" spans="1:9" x14ac:dyDescent="0.25">
      <c r="A157" t="s">
        <v>176</v>
      </c>
      <c r="B157" t="s">
        <v>181</v>
      </c>
      <c r="C157" t="s">
        <v>520</v>
      </c>
      <c r="D157">
        <v>1489.4327030033371</v>
      </c>
      <c r="E157">
        <v>7963.1071560993696</v>
      </c>
      <c r="F157">
        <v>3859.8442714126809</v>
      </c>
      <c r="G157">
        <v>18535</v>
      </c>
      <c r="I157">
        <f t="shared" si="2"/>
        <v>1</v>
      </c>
    </row>
    <row r="158" spans="1:9" x14ac:dyDescent="0.25">
      <c r="A158" t="s">
        <v>176</v>
      </c>
      <c r="B158" t="s">
        <v>182</v>
      </c>
      <c r="C158" t="s">
        <v>521</v>
      </c>
      <c r="D158">
        <v>1899.3797381116469</v>
      </c>
      <c r="E158">
        <v>11149.552033080634</v>
      </c>
      <c r="F158">
        <v>4493.452791178498</v>
      </c>
      <c r="G158">
        <v>16741</v>
      </c>
      <c r="I158">
        <f t="shared" si="2"/>
        <v>1</v>
      </c>
    </row>
    <row r="159" spans="1:9" x14ac:dyDescent="0.25">
      <c r="A159" t="s">
        <v>176</v>
      </c>
      <c r="B159" t="s">
        <v>183</v>
      </c>
      <c r="C159" t="s">
        <v>184</v>
      </c>
      <c r="D159">
        <v>1509.0518013981</v>
      </c>
      <c r="E159">
        <v>10430.722351675928</v>
      </c>
      <c r="F159">
        <v>4518.7309553683453</v>
      </c>
      <c r="G159">
        <v>14795</v>
      </c>
      <c r="I159">
        <f t="shared" si="2"/>
        <v>1</v>
      </c>
    </row>
    <row r="160" spans="1:9" x14ac:dyDescent="0.25">
      <c r="A160" t="s">
        <v>176</v>
      </c>
      <c r="B160" t="s">
        <v>185</v>
      </c>
      <c r="C160" t="s">
        <v>522</v>
      </c>
      <c r="D160">
        <v>2175.4131632357207</v>
      </c>
      <c r="E160">
        <v>14245.868367642795</v>
      </c>
      <c r="F160">
        <v>6517.8312554363592</v>
      </c>
      <c r="G160">
        <v>19036</v>
      </c>
      <c r="I160">
        <f t="shared" si="2"/>
        <v>1</v>
      </c>
    </row>
    <row r="161" spans="1:9" x14ac:dyDescent="0.25">
      <c r="A161" t="s">
        <v>176</v>
      </c>
      <c r="B161" t="s">
        <v>186</v>
      </c>
      <c r="C161" t="s">
        <v>523</v>
      </c>
      <c r="D161">
        <v>1507.0578466648215</v>
      </c>
      <c r="E161">
        <v>6984.7771934680322</v>
      </c>
      <c r="F161">
        <v>3083.3102684749515</v>
      </c>
      <c r="G161">
        <v>19551</v>
      </c>
      <c r="I161">
        <f t="shared" si="2"/>
        <v>1</v>
      </c>
    </row>
    <row r="162" spans="1:9" x14ac:dyDescent="0.25">
      <c r="A162" t="s">
        <v>176</v>
      </c>
      <c r="B162" t="s">
        <v>187</v>
      </c>
      <c r="C162" t="s">
        <v>524</v>
      </c>
      <c r="D162">
        <v>1402.6431718061674</v>
      </c>
      <c r="E162">
        <v>8749.3392070484588</v>
      </c>
      <c r="F162">
        <v>4317.1806167400882</v>
      </c>
      <c r="G162">
        <v>15601</v>
      </c>
      <c r="I162">
        <f t="shared" si="2"/>
        <v>1</v>
      </c>
    </row>
    <row r="163" spans="1:9" x14ac:dyDescent="0.25">
      <c r="A163" t="s">
        <v>176</v>
      </c>
      <c r="B163" t="s">
        <v>188</v>
      </c>
      <c r="C163" t="s">
        <v>525</v>
      </c>
      <c r="D163">
        <v>1542.4325381306217</v>
      </c>
      <c r="E163">
        <v>7334.7673054360585</v>
      </c>
      <c r="F163">
        <v>3312.4755572937038</v>
      </c>
      <c r="G163">
        <v>14297</v>
      </c>
      <c r="I163">
        <f t="shared" si="2"/>
        <v>1</v>
      </c>
    </row>
    <row r="164" spans="1:9" x14ac:dyDescent="0.25">
      <c r="A164" t="s">
        <v>176</v>
      </c>
      <c r="B164" t="s">
        <v>189</v>
      </c>
      <c r="C164" t="s">
        <v>526</v>
      </c>
      <c r="D164">
        <v>2299.2373261552266</v>
      </c>
      <c r="E164">
        <v>13071.781067743383</v>
      </c>
      <c r="F164">
        <v>6025.1233737101838</v>
      </c>
      <c r="G164">
        <v>19871</v>
      </c>
      <c r="I164">
        <f t="shared" si="2"/>
        <v>1</v>
      </c>
    </row>
    <row r="165" spans="1:9" x14ac:dyDescent="0.25">
      <c r="A165" t="s">
        <v>176</v>
      </c>
      <c r="B165" t="s">
        <v>190</v>
      </c>
      <c r="C165" t="s">
        <v>527</v>
      </c>
      <c r="D165">
        <v>1282.5806451612902</v>
      </c>
      <c r="E165">
        <v>6448.202764976958</v>
      </c>
      <c r="F165">
        <v>3313.3640552995394</v>
      </c>
      <c r="G165">
        <v>16001</v>
      </c>
      <c r="I165">
        <f t="shared" si="2"/>
        <v>1</v>
      </c>
    </row>
    <row r="166" spans="1:9" x14ac:dyDescent="0.25">
      <c r="A166" t="s">
        <v>176</v>
      </c>
      <c r="B166" t="s">
        <v>191</v>
      </c>
      <c r="C166" t="s">
        <v>528</v>
      </c>
      <c r="D166">
        <v>1137.7971858321202</v>
      </c>
      <c r="E166">
        <v>4860.8685104318292</v>
      </c>
      <c r="F166">
        <v>2663.7554585152839</v>
      </c>
      <c r="G166">
        <v>16879</v>
      </c>
      <c r="I166">
        <f t="shared" si="2"/>
        <v>1</v>
      </c>
    </row>
    <row r="167" spans="1:9" x14ac:dyDescent="0.25">
      <c r="A167" t="s">
        <v>176</v>
      </c>
      <c r="B167" t="s">
        <v>192</v>
      </c>
      <c r="C167" t="s">
        <v>529</v>
      </c>
      <c r="D167">
        <v>1190.7087402955171</v>
      </c>
      <c r="E167">
        <v>6316.4287503130481</v>
      </c>
      <c r="F167">
        <v>2957.6759328825442</v>
      </c>
      <c r="G167">
        <v>15167</v>
      </c>
      <c r="I167">
        <f t="shared" si="2"/>
        <v>1</v>
      </c>
    </row>
    <row r="168" spans="1:9" x14ac:dyDescent="0.25">
      <c r="A168" t="s">
        <v>176</v>
      </c>
      <c r="B168" t="s">
        <v>193</v>
      </c>
      <c r="C168" t="s">
        <v>530</v>
      </c>
      <c r="D168">
        <v>934.43077776750215</v>
      </c>
      <c r="E168">
        <v>3701.6554147785073</v>
      </c>
      <c r="F168">
        <v>2001.2947378155923</v>
      </c>
      <c r="G168">
        <v>12759</v>
      </c>
      <c r="I168">
        <f t="shared" si="2"/>
        <v>1</v>
      </c>
    </row>
    <row r="169" spans="1:9" x14ac:dyDescent="0.25">
      <c r="A169" t="s">
        <v>176</v>
      </c>
      <c r="B169" t="s">
        <v>194</v>
      </c>
      <c r="C169" t="s">
        <v>531</v>
      </c>
      <c r="D169">
        <v>1077.3513385453684</v>
      </c>
      <c r="E169">
        <v>3538.1426202321727</v>
      </c>
      <c r="F169">
        <v>2385.6905946458182</v>
      </c>
      <c r="G169">
        <v>14134</v>
      </c>
      <c r="I169">
        <f t="shared" si="2"/>
        <v>1</v>
      </c>
    </row>
    <row r="170" spans="1:9" x14ac:dyDescent="0.25">
      <c r="A170" t="s">
        <v>195</v>
      </c>
      <c r="B170" t="s">
        <v>196</v>
      </c>
      <c r="C170" t="s">
        <v>532</v>
      </c>
      <c r="D170">
        <v>3709.6112050229412</v>
      </c>
      <c r="E170">
        <v>20922.361748369956</v>
      </c>
      <c r="F170">
        <v>18985.752233759962</v>
      </c>
      <c r="G170">
        <v>25136</v>
      </c>
      <c r="I170">
        <f t="shared" si="2"/>
        <v>1</v>
      </c>
    </row>
    <row r="171" spans="1:9" x14ac:dyDescent="0.25">
      <c r="A171" t="s">
        <v>195</v>
      </c>
      <c r="B171" t="s">
        <v>197</v>
      </c>
      <c r="C171" t="s">
        <v>533</v>
      </c>
      <c r="D171">
        <v>1597.1025841816759</v>
      </c>
      <c r="E171">
        <v>7041.8950665622551</v>
      </c>
      <c r="F171">
        <v>7106.4996084573222</v>
      </c>
      <c r="G171">
        <v>17315</v>
      </c>
      <c r="I171">
        <f t="shared" si="2"/>
        <v>1</v>
      </c>
    </row>
    <row r="172" spans="1:9" x14ac:dyDescent="0.25">
      <c r="A172" t="s">
        <v>195</v>
      </c>
      <c r="B172" t="s">
        <v>198</v>
      </c>
      <c r="C172" t="s">
        <v>534</v>
      </c>
      <c r="D172">
        <v>1548.5812553740327</v>
      </c>
      <c r="E172">
        <v>4060.4757810260817</v>
      </c>
      <c r="F172">
        <v>4809.4009744912591</v>
      </c>
      <c r="G172">
        <v>18300</v>
      </c>
      <c r="I172">
        <f t="shared" si="2"/>
        <v>1</v>
      </c>
    </row>
    <row r="173" spans="1:9" x14ac:dyDescent="0.25">
      <c r="A173" t="s">
        <v>195</v>
      </c>
      <c r="B173" t="s">
        <v>199</v>
      </c>
      <c r="C173" t="s">
        <v>535</v>
      </c>
      <c r="D173">
        <v>1987.0485678704858</v>
      </c>
      <c r="E173">
        <v>9722.5404732254046</v>
      </c>
      <c r="F173">
        <v>6904.1095890410952</v>
      </c>
      <c r="G173">
        <v>18113</v>
      </c>
      <c r="I173">
        <f t="shared" si="2"/>
        <v>1</v>
      </c>
    </row>
    <row r="174" spans="1:9" x14ac:dyDescent="0.25">
      <c r="A174" t="s">
        <v>195</v>
      </c>
      <c r="B174" t="s">
        <v>200</v>
      </c>
      <c r="C174" t="s">
        <v>536</v>
      </c>
      <c r="D174">
        <v>1228.8659793814434</v>
      </c>
      <c r="E174">
        <v>4566.838487972509</v>
      </c>
      <c r="F174">
        <v>5206.1855670103096</v>
      </c>
      <c r="G174">
        <v>15383</v>
      </c>
      <c r="I174">
        <f t="shared" si="2"/>
        <v>1</v>
      </c>
    </row>
    <row r="175" spans="1:9" x14ac:dyDescent="0.25">
      <c r="A175" t="s">
        <v>195</v>
      </c>
      <c r="B175" t="s">
        <v>201</v>
      </c>
      <c r="C175" t="s">
        <v>537</v>
      </c>
      <c r="D175">
        <v>1667.2897196261683</v>
      </c>
      <c r="E175">
        <v>9814.0186915887843</v>
      </c>
      <c r="F175">
        <v>6392.5233644859818</v>
      </c>
      <c r="G175">
        <v>14092</v>
      </c>
      <c r="I175">
        <f t="shared" si="2"/>
        <v>1</v>
      </c>
    </row>
    <row r="176" spans="1:9" x14ac:dyDescent="0.25">
      <c r="A176" t="s">
        <v>195</v>
      </c>
      <c r="B176" t="s">
        <v>202</v>
      </c>
      <c r="C176" t="s">
        <v>538</v>
      </c>
      <c r="D176">
        <v>1294.7086403215003</v>
      </c>
      <c r="E176">
        <v>5132.2839919624903</v>
      </c>
      <c r="F176">
        <v>5247.8231748158069</v>
      </c>
      <c r="G176">
        <v>17199</v>
      </c>
      <c r="I176">
        <f t="shared" si="2"/>
        <v>1</v>
      </c>
    </row>
    <row r="177" spans="1:9" x14ac:dyDescent="0.25">
      <c r="A177" t="s">
        <v>195</v>
      </c>
      <c r="B177" t="s">
        <v>203</v>
      </c>
      <c r="C177" t="s">
        <v>539</v>
      </c>
      <c r="D177">
        <v>841.89344576466078</v>
      </c>
      <c r="E177">
        <v>3756.2284400153317</v>
      </c>
      <c r="F177">
        <v>3464.9290916059799</v>
      </c>
      <c r="G177">
        <v>14036</v>
      </c>
      <c r="I177">
        <f t="shared" si="2"/>
        <v>1</v>
      </c>
    </row>
    <row r="178" spans="1:9" x14ac:dyDescent="0.25">
      <c r="A178" t="s">
        <v>195</v>
      </c>
      <c r="B178" t="s">
        <v>204</v>
      </c>
      <c r="C178" t="s">
        <v>205</v>
      </c>
      <c r="D178">
        <v>1094.9677815280763</v>
      </c>
      <c r="E178">
        <v>3233.353789505984</v>
      </c>
      <c r="F178">
        <v>2934.9493709726917</v>
      </c>
      <c r="G178">
        <v>15249</v>
      </c>
      <c r="I178">
        <f t="shared" si="2"/>
        <v>1</v>
      </c>
    </row>
    <row r="179" spans="1:9" x14ac:dyDescent="0.25">
      <c r="A179" t="s">
        <v>195</v>
      </c>
      <c r="B179" t="s">
        <v>206</v>
      </c>
      <c r="C179" t="s">
        <v>540</v>
      </c>
      <c r="D179">
        <v>1018.7414500683994</v>
      </c>
      <c r="E179">
        <v>3536.2517099863198</v>
      </c>
      <c r="F179">
        <v>2270.8618331053353</v>
      </c>
      <c r="G179">
        <v>12163</v>
      </c>
      <c r="I179">
        <f t="shared" si="2"/>
        <v>1</v>
      </c>
    </row>
    <row r="180" spans="1:9" x14ac:dyDescent="0.25">
      <c r="A180" t="s">
        <v>195</v>
      </c>
      <c r="B180" t="s">
        <v>207</v>
      </c>
      <c r="C180" t="s">
        <v>541</v>
      </c>
      <c r="D180">
        <v>1272.2824187347078</v>
      </c>
      <c r="E180">
        <v>4846.2076197133865</v>
      </c>
      <c r="F180">
        <v>3442.8521495980426</v>
      </c>
      <c r="G180">
        <v>14490</v>
      </c>
      <c r="I180">
        <f t="shared" si="2"/>
        <v>1</v>
      </c>
    </row>
    <row r="181" spans="1:9" x14ac:dyDescent="0.25">
      <c r="A181" t="s">
        <v>195</v>
      </c>
      <c r="B181" t="s">
        <v>208</v>
      </c>
      <c r="C181" t="s">
        <v>542</v>
      </c>
      <c r="D181">
        <v>908.73328088119604</v>
      </c>
      <c r="E181">
        <v>4009.4413847364285</v>
      </c>
      <c r="F181">
        <v>3202.2029897718335</v>
      </c>
      <c r="G181">
        <v>13837</v>
      </c>
      <c r="I181">
        <f t="shared" si="2"/>
        <v>1</v>
      </c>
    </row>
    <row r="182" spans="1:9" x14ac:dyDescent="0.25">
      <c r="A182" t="s">
        <v>195</v>
      </c>
      <c r="B182" t="s">
        <v>697</v>
      </c>
      <c r="C182" t="s">
        <v>764</v>
      </c>
      <c r="D182">
        <v>1403.4773715162364</v>
      </c>
      <c r="E182">
        <v>2968.2945538225517</v>
      </c>
      <c r="F182">
        <v>2078.7522372794679</v>
      </c>
      <c r="G182">
        <v>18874</v>
      </c>
      <c r="I182">
        <f t="shared" si="2"/>
        <v>1</v>
      </c>
    </row>
    <row r="183" spans="1:9" x14ac:dyDescent="0.25">
      <c r="A183" t="s">
        <v>209</v>
      </c>
      <c r="B183" t="s">
        <v>210</v>
      </c>
      <c r="C183" t="s">
        <v>543</v>
      </c>
      <c r="D183">
        <v>3422.8114213994354</v>
      </c>
      <c r="E183">
        <v>22415.123941010355</v>
      </c>
      <c r="F183">
        <v>16733.605271415123</v>
      </c>
      <c r="G183">
        <v>26299</v>
      </c>
      <c r="I183">
        <f t="shared" si="2"/>
        <v>1</v>
      </c>
    </row>
    <row r="184" spans="1:9" x14ac:dyDescent="0.25">
      <c r="A184" t="s">
        <v>209</v>
      </c>
      <c r="B184" t="s">
        <v>699</v>
      </c>
      <c r="C184" t="s">
        <v>544</v>
      </c>
      <c r="D184">
        <v>1907.8704922347988</v>
      </c>
      <c r="E184">
        <v>7598.3153461437232</v>
      </c>
      <c r="F184">
        <v>6801.7899447222953</v>
      </c>
      <c r="G184">
        <v>20797</v>
      </c>
      <c r="I184">
        <f t="shared" si="2"/>
        <v>1</v>
      </c>
    </row>
    <row r="185" spans="1:9" x14ac:dyDescent="0.25">
      <c r="A185" t="s">
        <v>209</v>
      </c>
      <c r="B185" t="s">
        <v>211</v>
      </c>
      <c r="C185" t="s">
        <v>545</v>
      </c>
      <c r="D185">
        <v>1770.7550392893747</v>
      </c>
      <c r="E185">
        <v>9027.6733857191666</v>
      </c>
      <c r="F185">
        <v>6750.9395285275032</v>
      </c>
      <c r="G185">
        <v>18317</v>
      </c>
      <c r="I185">
        <f t="shared" si="2"/>
        <v>1</v>
      </c>
    </row>
    <row r="186" spans="1:9" x14ac:dyDescent="0.25">
      <c r="A186" t="s">
        <v>209</v>
      </c>
      <c r="B186" t="s">
        <v>212</v>
      </c>
      <c r="C186" t="s">
        <v>546</v>
      </c>
      <c r="D186">
        <v>1222.5270956235424</v>
      </c>
      <c r="E186">
        <v>3129.2358348195912</v>
      </c>
      <c r="F186">
        <v>4111.6751269035531</v>
      </c>
      <c r="G186">
        <v>17673</v>
      </c>
      <c r="I186">
        <f t="shared" si="2"/>
        <v>1</v>
      </c>
    </row>
    <row r="187" spans="1:9" x14ac:dyDescent="0.25">
      <c r="A187" t="s">
        <v>209</v>
      </c>
      <c r="B187" t="s">
        <v>213</v>
      </c>
      <c r="C187" t="s">
        <v>547</v>
      </c>
      <c r="D187">
        <v>1090.8484525080041</v>
      </c>
      <c r="E187">
        <v>3462.9135538954101</v>
      </c>
      <c r="F187">
        <v>2624.0661686232652</v>
      </c>
      <c r="G187">
        <v>15467</v>
      </c>
      <c r="I187">
        <f t="shared" si="2"/>
        <v>1</v>
      </c>
    </row>
    <row r="188" spans="1:9" x14ac:dyDescent="0.25">
      <c r="A188" t="s">
        <v>209</v>
      </c>
      <c r="B188" t="s">
        <v>214</v>
      </c>
      <c r="C188" t="s">
        <v>548</v>
      </c>
      <c r="D188">
        <v>1559.7715969791861</v>
      </c>
      <c r="E188">
        <v>5892.9821329895012</v>
      </c>
      <c r="F188">
        <v>5417.203904954873</v>
      </c>
      <c r="G188">
        <v>17209</v>
      </c>
      <c r="I188">
        <f t="shared" si="2"/>
        <v>1</v>
      </c>
    </row>
    <row r="189" spans="1:9" x14ac:dyDescent="0.25">
      <c r="A189" t="s">
        <v>209</v>
      </c>
      <c r="B189" t="s">
        <v>215</v>
      </c>
      <c r="C189" t="s">
        <v>549</v>
      </c>
      <c r="D189">
        <v>1459.4816272965879</v>
      </c>
      <c r="E189">
        <v>3772.145669291338</v>
      </c>
      <c r="F189">
        <v>4780.1837270341202</v>
      </c>
      <c r="G189">
        <v>19178</v>
      </c>
      <c r="I189">
        <f t="shared" si="2"/>
        <v>1</v>
      </c>
    </row>
    <row r="190" spans="1:9" x14ac:dyDescent="0.25">
      <c r="A190" t="s">
        <v>209</v>
      </c>
      <c r="B190" t="s">
        <v>216</v>
      </c>
      <c r="C190" t="s">
        <v>550</v>
      </c>
      <c r="D190">
        <v>1598.5221674876848</v>
      </c>
      <c r="E190">
        <v>3777.7093596059112</v>
      </c>
      <c r="F190">
        <v>5541.8719211822654</v>
      </c>
      <c r="G190">
        <v>18830</v>
      </c>
      <c r="I190">
        <f t="shared" si="2"/>
        <v>1</v>
      </c>
    </row>
    <row r="191" spans="1:9" x14ac:dyDescent="0.25">
      <c r="A191" t="s">
        <v>209</v>
      </c>
      <c r="B191" t="s">
        <v>217</v>
      </c>
      <c r="C191" t="s">
        <v>551</v>
      </c>
      <c r="D191">
        <v>1306.6838598753491</v>
      </c>
      <c r="E191">
        <v>4189.5551257253383</v>
      </c>
      <c r="F191">
        <v>3685.7941113260263</v>
      </c>
      <c r="G191">
        <v>15774</v>
      </c>
      <c r="I191">
        <f t="shared" si="2"/>
        <v>1</v>
      </c>
    </row>
    <row r="192" spans="1:9" x14ac:dyDescent="0.25">
      <c r="A192" t="s">
        <v>209</v>
      </c>
      <c r="B192" t="s">
        <v>218</v>
      </c>
      <c r="C192" t="s">
        <v>552</v>
      </c>
      <c r="D192">
        <v>1668.9536878216124</v>
      </c>
      <c r="E192">
        <v>5328.9022298456257</v>
      </c>
      <c r="F192">
        <v>4729.8456260720413</v>
      </c>
      <c r="G192">
        <v>17094</v>
      </c>
      <c r="I192">
        <f t="shared" si="2"/>
        <v>1</v>
      </c>
    </row>
    <row r="193" spans="1:9" x14ac:dyDescent="0.25">
      <c r="A193" t="s">
        <v>209</v>
      </c>
      <c r="B193" t="s">
        <v>219</v>
      </c>
      <c r="C193" t="s">
        <v>553</v>
      </c>
      <c r="D193">
        <v>1259.9103757325058</v>
      </c>
      <c r="E193">
        <v>4237.3319544984488</v>
      </c>
      <c r="F193">
        <v>3678.0420544639774</v>
      </c>
      <c r="G193">
        <v>19288</v>
      </c>
      <c r="I193">
        <f t="shared" si="2"/>
        <v>1</v>
      </c>
    </row>
    <row r="194" spans="1:9" x14ac:dyDescent="0.25">
      <c r="A194" t="s">
        <v>209</v>
      </c>
      <c r="B194" t="s">
        <v>220</v>
      </c>
      <c r="C194" t="s">
        <v>221</v>
      </c>
      <c r="D194">
        <v>1096.1576746963967</v>
      </c>
      <c r="E194">
        <v>2920.96356758909</v>
      </c>
      <c r="F194">
        <v>3527.7722476607605</v>
      </c>
      <c r="G194">
        <v>17015</v>
      </c>
      <c r="I194">
        <f t="shared" si="2"/>
        <v>1</v>
      </c>
    </row>
    <row r="195" spans="1:9" x14ac:dyDescent="0.25">
      <c r="A195" t="s">
        <v>209</v>
      </c>
      <c r="B195" t="s">
        <v>222</v>
      </c>
      <c r="C195" t="s">
        <v>554</v>
      </c>
      <c r="D195">
        <v>1699.5914443643353</v>
      </c>
      <c r="E195">
        <v>3693.5832732516224</v>
      </c>
      <c r="F195">
        <v>3496.7555875991347</v>
      </c>
      <c r="G195">
        <v>18290</v>
      </c>
      <c r="I195">
        <f t="shared" ref="I195:I258" si="3">IF(H195=1,0,1)</f>
        <v>1</v>
      </c>
    </row>
    <row r="196" spans="1:9" x14ac:dyDescent="0.25">
      <c r="A196" t="s">
        <v>209</v>
      </c>
      <c r="B196" t="s">
        <v>223</v>
      </c>
      <c r="C196" t="s">
        <v>765</v>
      </c>
      <c r="D196">
        <v>1895.2590959206173</v>
      </c>
      <c r="E196">
        <v>3429.621462697537</v>
      </c>
      <c r="F196">
        <v>2774.7151782432929</v>
      </c>
      <c r="G196">
        <v>19873</v>
      </c>
      <c r="I196">
        <f t="shared" si="3"/>
        <v>1</v>
      </c>
    </row>
    <row r="197" spans="1:9" x14ac:dyDescent="0.25">
      <c r="A197" t="s">
        <v>225</v>
      </c>
      <c r="B197" t="s">
        <v>226</v>
      </c>
      <c r="C197" t="s">
        <v>555</v>
      </c>
      <c r="D197">
        <v>8063.2191338073699</v>
      </c>
      <c r="E197">
        <v>24028.9592760181</v>
      </c>
      <c r="F197">
        <v>53684.550743374268</v>
      </c>
      <c r="G197">
        <v>40562</v>
      </c>
      <c r="I197">
        <f t="shared" si="3"/>
        <v>1</v>
      </c>
    </row>
    <row r="198" spans="1:9" x14ac:dyDescent="0.25">
      <c r="A198" t="s">
        <v>225</v>
      </c>
      <c r="B198" t="s">
        <v>230</v>
      </c>
      <c r="C198" t="s">
        <v>559</v>
      </c>
      <c r="D198">
        <v>1824.719800747198</v>
      </c>
      <c r="E198">
        <v>6774.28393524284</v>
      </c>
      <c r="F198">
        <v>5482.5653798256535</v>
      </c>
      <c r="G198">
        <v>23047</v>
      </c>
      <c r="I198">
        <f t="shared" si="3"/>
        <v>1</v>
      </c>
    </row>
    <row r="199" spans="1:9" x14ac:dyDescent="0.25">
      <c r="A199" t="s">
        <v>225</v>
      </c>
      <c r="B199" t="s">
        <v>227</v>
      </c>
      <c r="C199" t="s">
        <v>556</v>
      </c>
      <c r="D199">
        <v>33577.952029520289</v>
      </c>
      <c r="E199">
        <v>62038.74538745387</v>
      </c>
      <c r="F199">
        <v>156360.70110701106</v>
      </c>
      <c r="G199">
        <v>38798</v>
      </c>
      <c r="I199">
        <f t="shared" si="3"/>
        <v>1</v>
      </c>
    </row>
    <row r="200" spans="1:9" x14ac:dyDescent="0.25">
      <c r="A200" t="s">
        <v>225</v>
      </c>
      <c r="B200" t="s">
        <v>228</v>
      </c>
      <c r="C200" t="s">
        <v>557</v>
      </c>
      <c r="D200">
        <v>8654.1274817136873</v>
      </c>
      <c r="E200">
        <v>35456.635318704284</v>
      </c>
      <c r="F200">
        <v>39216.300940438872</v>
      </c>
      <c r="G200">
        <v>26613</v>
      </c>
      <c r="I200">
        <f t="shared" si="3"/>
        <v>1</v>
      </c>
    </row>
    <row r="201" spans="1:9" x14ac:dyDescent="0.25">
      <c r="A201" t="s">
        <v>225</v>
      </c>
      <c r="B201" t="s">
        <v>229</v>
      </c>
      <c r="C201" t="s">
        <v>558</v>
      </c>
      <c r="D201">
        <v>1455.4712460063897</v>
      </c>
      <c r="E201">
        <v>4132.5878594249207</v>
      </c>
      <c r="F201">
        <v>7050.7188498402566</v>
      </c>
      <c r="G201">
        <v>21564</v>
      </c>
      <c r="I201">
        <f t="shared" si="3"/>
        <v>1</v>
      </c>
    </row>
    <row r="202" spans="1:9" x14ac:dyDescent="0.25">
      <c r="A202" t="s">
        <v>225</v>
      </c>
      <c r="B202" t="s">
        <v>238</v>
      </c>
      <c r="C202" t="s">
        <v>567</v>
      </c>
      <c r="D202">
        <v>5723.3453337025749</v>
      </c>
      <c r="E202">
        <v>29139.573525339241</v>
      </c>
      <c r="F202">
        <v>33098.86458044863</v>
      </c>
      <c r="G202">
        <v>28330</v>
      </c>
      <c r="I202">
        <f t="shared" si="3"/>
        <v>1</v>
      </c>
    </row>
    <row r="203" spans="1:9" x14ac:dyDescent="0.25">
      <c r="A203" t="s">
        <v>225</v>
      </c>
      <c r="B203" t="s">
        <v>237</v>
      </c>
      <c r="C203" t="s">
        <v>566</v>
      </c>
      <c r="D203">
        <v>1967.0442842430487</v>
      </c>
      <c r="E203">
        <v>8152.4201853759014</v>
      </c>
      <c r="F203">
        <v>10265.190525231719</v>
      </c>
      <c r="G203">
        <v>19376</v>
      </c>
      <c r="I203">
        <f t="shared" si="3"/>
        <v>1</v>
      </c>
    </row>
    <row r="204" spans="1:9" x14ac:dyDescent="0.25">
      <c r="A204" t="s">
        <v>225</v>
      </c>
      <c r="B204" t="s">
        <v>240</v>
      </c>
      <c r="C204" t="s">
        <v>569</v>
      </c>
      <c r="D204">
        <v>1264.5637583892617</v>
      </c>
      <c r="E204">
        <v>3259.4630872483222</v>
      </c>
      <c r="F204">
        <v>3728.8590604026845</v>
      </c>
      <c r="G204">
        <v>19887</v>
      </c>
      <c r="I204">
        <f t="shared" si="3"/>
        <v>1</v>
      </c>
    </row>
    <row r="205" spans="1:9" x14ac:dyDescent="0.25">
      <c r="A205" t="s">
        <v>225</v>
      </c>
      <c r="B205" t="s">
        <v>241</v>
      </c>
      <c r="C205" t="s">
        <v>570</v>
      </c>
      <c r="D205">
        <v>976.68900055834729</v>
      </c>
      <c r="E205">
        <v>1824.5393634840873</v>
      </c>
      <c r="F205">
        <v>5637.9117811278611</v>
      </c>
      <c r="G205">
        <v>19886</v>
      </c>
      <c r="I205">
        <f t="shared" si="3"/>
        <v>1</v>
      </c>
    </row>
    <row r="206" spans="1:9" x14ac:dyDescent="0.25">
      <c r="A206" t="s">
        <v>225</v>
      </c>
      <c r="B206" t="s">
        <v>242</v>
      </c>
      <c r="C206" t="s">
        <v>571</v>
      </c>
      <c r="D206">
        <v>1504.7829286239883</v>
      </c>
      <c r="E206">
        <v>6636.4974245768944</v>
      </c>
      <c r="F206">
        <v>6181.0154525386315</v>
      </c>
      <c r="G206">
        <v>20831</v>
      </c>
      <c r="I206">
        <f t="shared" si="3"/>
        <v>1</v>
      </c>
    </row>
    <row r="207" spans="1:9" x14ac:dyDescent="0.25">
      <c r="A207" t="s">
        <v>225</v>
      </c>
      <c r="B207" t="s">
        <v>233</v>
      </c>
      <c r="C207" t="s">
        <v>562</v>
      </c>
      <c r="D207">
        <v>2750.3994886545224</v>
      </c>
      <c r="E207">
        <v>15561.201661872805</v>
      </c>
      <c r="F207">
        <v>11997.443272611057</v>
      </c>
      <c r="G207">
        <v>19644</v>
      </c>
      <c r="I207">
        <f t="shared" si="3"/>
        <v>1</v>
      </c>
    </row>
    <row r="208" spans="1:9" x14ac:dyDescent="0.25">
      <c r="A208" t="s">
        <v>225</v>
      </c>
      <c r="B208" t="s">
        <v>232</v>
      </c>
      <c r="C208" t="s">
        <v>561</v>
      </c>
      <c r="D208">
        <v>1432.061978545888</v>
      </c>
      <c r="E208">
        <v>2483.1148192292412</v>
      </c>
      <c r="F208">
        <v>2874.4537147397696</v>
      </c>
      <c r="G208">
        <v>18821</v>
      </c>
      <c r="I208">
        <f t="shared" si="3"/>
        <v>1</v>
      </c>
    </row>
    <row r="209" spans="1:9" x14ac:dyDescent="0.25">
      <c r="A209" t="s">
        <v>225</v>
      </c>
      <c r="B209" t="s">
        <v>234</v>
      </c>
      <c r="C209" t="s">
        <v>563</v>
      </c>
      <c r="D209">
        <v>943.013034252804</v>
      </c>
      <c r="E209">
        <v>5307.0627462867551</v>
      </c>
      <c r="F209">
        <v>3091.8460139436193</v>
      </c>
      <c r="G209">
        <v>17887</v>
      </c>
      <c r="I209">
        <f t="shared" si="3"/>
        <v>1</v>
      </c>
    </row>
    <row r="210" spans="1:9" x14ac:dyDescent="0.25">
      <c r="A210" t="s">
        <v>225</v>
      </c>
      <c r="B210" t="s">
        <v>231</v>
      </c>
      <c r="C210" t="s">
        <v>560</v>
      </c>
      <c r="D210">
        <v>1665.1759093619562</v>
      </c>
      <c r="E210">
        <v>6919.7972570065604</v>
      </c>
      <c r="F210">
        <v>3246.8694096601075</v>
      </c>
      <c r="G210">
        <v>20105</v>
      </c>
      <c r="I210">
        <f t="shared" si="3"/>
        <v>1</v>
      </c>
    </row>
    <row r="211" spans="1:9" x14ac:dyDescent="0.25">
      <c r="A211" t="s">
        <v>225</v>
      </c>
      <c r="B211" t="s">
        <v>239</v>
      </c>
      <c r="C211" t="s">
        <v>568</v>
      </c>
      <c r="D211">
        <v>1316.6051660516607</v>
      </c>
      <c r="E211">
        <v>4987.4538745387454</v>
      </c>
      <c r="F211">
        <v>5380.0738007380078</v>
      </c>
      <c r="G211">
        <v>17748</v>
      </c>
      <c r="I211">
        <f t="shared" si="3"/>
        <v>1</v>
      </c>
    </row>
    <row r="212" spans="1:9" x14ac:dyDescent="0.25">
      <c r="A212" t="s">
        <v>225</v>
      </c>
      <c r="B212" t="s">
        <v>243</v>
      </c>
      <c r="C212" t="s">
        <v>572</v>
      </c>
      <c r="D212">
        <v>1537.2208436724566</v>
      </c>
      <c r="E212">
        <v>11995.037220843671</v>
      </c>
      <c r="F212">
        <v>4645.1612903225805</v>
      </c>
      <c r="G212">
        <v>23553</v>
      </c>
      <c r="I212">
        <f t="shared" si="3"/>
        <v>1</v>
      </c>
    </row>
    <row r="213" spans="1:9" x14ac:dyDescent="0.25">
      <c r="A213" t="s">
        <v>225</v>
      </c>
      <c r="B213" t="s">
        <v>235</v>
      </c>
      <c r="C213" t="s">
        <v>564</v>
      </c>
      <c r="D213">
        <v>11272.621132516051</v>
      </c>
      <c r="E213">
        <v>49107.413893753648</v>
      </c>
      <c r="F213">
        <v>78750.729713952125</v>
      </c>
      <c r="G213">
        <v>35284</v>
      </c>
      <c r="I213">
        <f t="shared" si="3"/>
        <v>1</v>
      </c>
    </row>
    <row r="214" spans="1:9" x14ac:dyDescent="0.25">
      <c r="A214" t="s">
        <v>225</v>
      </c>
      <c r="B214" t="s">
        <v>236</v>
      </c>
      <c r="C214" t="s">
        <v>565</v>
      </c>
      <c r="D214">
        <v>6048.2425913163343</v>
      </c>
      <c r="E214">
        <v>27513.439007580982</v>
      </c>
      <c r="F214">
        <v>30785.665058580293</v>
      </c>
      <c r="G214">
        <v>27879</v>
      </c>
      <c r="I214">
        <f t="shared" si="3"/>
        <v>1</v>
      </c>
    </row>
    <row r="215" spans="1:9" x14ac:dyDescent="0.25">
      <c r="A215" t="s">
        <v>225</v>
      </c>
      <c r="B215" t="s">
        <v>701</v>
      </c>
      <c r="C215" t="s">
        <v>573</v>
      </c>
      <c r="D215">
        <v>1319.952774498229</v>
      </c>
      <c r="E215">
        <v>4755.2144824872103</v>
      </c>
      <c r="F215">
        <v>5253.8370720188896</v>
      </c>
      <c r="G215">
        <v>17388</v>
      </c>
      <c r="I215">
        <f t="shared" si="3"/>
        <v>1</v>
      </c>
    </row>
    <row r="216" spans="1:9" x14ac:dyDescent="0.25">
      <c r="A216" t="s">
        <v>225</v>
      </c>
      <c r="B216" t="s">
        <v>244</v>
      </c>
      <c r="C216" t="s">
        <v>574</v>
      </c>
      <c r="D216">
        <v>810.96408317580347</v>
      </c>
      <c r="E216">
        <v>3200.8506616257091</v>
      </c>
      <c r="F216">
        <v>2972.5897920604916</v>
      </c>
      <c r="G216">
        <v>15039</v>
      </c>
      <c r="I216">
        <f t="shared" si="3"/>
        <v>1</v>
      </c>
    </row>
    <row r="217" spans="1:9" x14ac:dyDescent="0.25">
      <c r="A217" t="s">
        <v>225</v>
      </c>
      <c r="B217" t="s">
        <v>245</v>
      </c>
      <c r="C217" t="s">
        <v>575</v>
      </c>
      <c r="D217">
        <v>1344.0059568131048</v>
      </c>
      <c r="E217">
        <v>4809.754281459419</v>
      </c>
      <c r="F217">
        <v>2814.5941921072222</v>
      </c>
      <c r="G217">
        <v>16932</v>
      </c>
      <c r="I217">
        <f t="shared" si="3"/>
        <v>1</v>
      </c>
    </row>
    <row r="218" spans="1:9" x14ac:dyDescent="0.25">
      <c r="A218" t="s">
        <v>372</v>
      </c>
      <c r="B218" t="s">
        <v>247</v>
      </c>
      <c r="C218" t="s">
        <v>576</v>
      </c>
      <c r="D218">
        <v>1726.4081931236283</v>
      </c>
      <c r="E218">
        <v>8196.3423555230438</v>
      </c>
      <c r="F218">
        <v>7882.9553767373809</v>
      </c>
      <c r="G218">
        <v>24789</v>
      </c>
      <c r="I218">
        <f t="shared" si="3"/>
        <v>1</v>
      </c>
    </row>
    <row r="219" spans="1:9" x14ac:dyDescent="0.25">
      <c r="A219" t="s">
        <v>372</v>
      </c>
      <c r="B219" t="s">
        <v>248</v>
      </c>
      <c r="C219" t="s">
        <v>577</v>
      </c>
      <c r="D219">
        <v>2067.0344827586209</v>
      </c>
      <c r="E219">
        <v>8332.1379310344837</v>
      </c>
      <c r="F219">
        <v>6620.6896551724139</v>
      </c>
      <c r="G219">
        <v>26819</v>
      </c>
      <c r="I219">
        <f t="shared" si="3"/>
        <v>1</v>
      </c>
    </row>
    <row r="220" spans="1:9" x14ac:dyDescent="0.25">
      <c r="A220" t="s">
        <v>372</v>
      </c>
      <c r="B220" t="s">
        <v>249</v>
      </c>
      <c r="C220" t="s">
        <v>578</v>
      </c>
      <c r="D220">
        <v>1677.9627427665478</v>
      </c>
      <c r="E220">
        <v>7987.3166864843433</v>
      </c>
      <c r="F220">
        <v>5336.9005152596119</v>
      </c>
      <c r="G220">
        <v>21242</v>
      </c>
      <c r="I220">
        <f t="shared" si="3"/>
        <v>1</v>
      </c>
    </row>
    <row r="221" spans="1:9" x14ac:dyDescent="0.25">
      <c r="A221" t="s">
        <v>372</v>
      </c>
      <c r="B221" t="s">
        <v>250</v>
      </c>
      <c r="C221" t="s">
        <v>579</v>
      </c>
      <c r="D221">
        <v>1407.6104482425023</v>
      </c>
      <c r="E221">
        <v>4882.2960335375683</v>
      </c>
      <c r="F221">
        <v>3060.3031280232185</v>
      </c>
      <c r="G221">
        <v>18625</v>
      </c>
      <c r="I221">
        <f t="shared" si="3"/>
        <v>1</v>
      </c>
    </row>
    <row r="222" spans="1:9" x14ac:dyDescent="0.25">
      <c r="A222" t="s">
        <v>372</v>
      </c>
      <c r="B222" t="s">
        <v>251</v>
      </c>
      <c r="C222" t="s">
        <v>580</v>
      </c>
      <c r="D222">
        <v>2149.0722968650034</v>
      </c>
      <c r="E222">
        <v>8660.2687140115158</v>
      </c>
      <c r="F222">
        <v>5809.3410108765183</v>
      </c>
      <c r="G222">
        <v>18321</v>
      </c>
      <c r="I222">
        <f t="shared" si="3"/>
        <v>1</v>
      </c>
    </row>
    <row r="223" spans="1:9" x14ac:dyDescent="0.25">
      <c r="A223" t="s">
        <v>372</v>
      </c>
      <c r="B223" t="s">
        <v>252</v>
      </c>
      <c r="C223" t="s">
        <v>581</v>
      </c>
      <c r="D223">
        <v>2290.5162064825931</v>
      </c>
      <c r="E223">
        <v>12428.571428571429</v>
      </c>
      <c r="F223">
        <v>6434.5738295318133</v>
      </c>
      <c r="G223">
        <v>21148</v>
      </c>
      <c r="I223">
        <f t="shared" si="3"/>
        <v>1</v>
      </c>
    </row>
    <row r="224" spans="1:9" x14ac:dyDescent="0.25">
      <c r="A224" t="s">
        <v>372</v>
      </c>
      <c r="B224" t="s">
        <v>253</v>
      </c>
      <c r="C224" t="s">
        <v>582</v>
      </c>
      <c r="D224">
        <v>923.3146067415729</v>
      </c>
      <c r="E224">
        <v>4660.9550561797751</v>
      </c>
      <c r="F224">
        <v>2606.7415730337079</v>
      </c>
      <c r="G224">
        <v>15889</v>
      </c>
      <c r="I224">
        <f t="shared" si="3"/>
        <v>1</v>
      </c>
    </row>
    <row r="225" spans="1:9" x14ac:dyDescent="0.25">
      <c r="A225" t="s">
        <v>372</v>
      </c>
      <c r="B225" t="s">
        <v>254</v>
      </c>
      <c r="C225" t="s">
        <v>583</v>
      </c>
      <c r="D225">
        <v>718.26688364524011</v>
      </c>
      <c r="E225">
        <v>3171.2774613506917</v>
      </c>
      <c r="F225">
        <v>2436.940602115541</v>
      </c>
      <c r="G225">
        <v>18172</v>
      </c>
      <c r="I225">
        <f t="shared" si="3"/>
        <v>1</v>
      </c>
    </row>
    <row r="226" spans="1:9" x14ac:dyDescent="0.25">
      <c r="A226" t="s">
        <v>372</v>
      </c>
      <c r="B226" t="s">
        <v>255</v>
      </c>
      <c r="C226" t="s">
        <v>584</v>
      </c>
      <c r="D226">
        <v>858.88000000000011</v>
      </c>
      <c r="E226">
        <v>3690.88</v>
      </c>
      <c r="F226">
        <v>2968</v>
      </c>
      <c r="G226">
        <v>18993</v>
      </c>
      <c r="I226">
        <f t="shared" si="3"/>
        <v>1</v>
      </c>
    </row>
    <row r="227" spans="1:9" x14ac:dyDescent="0.25">
      <c r="A227" t="s">
        <v>372</v>
      </c>
      <c r="B227" t="s">
        <v>256</v>
      </c>
      <c r="C227" t="s">
        <v>585</v>
      </c>
      <c r="D227">
        <v>1752.7856957761078</v>
      </c>
      <c r="E227">
        <v>7609.7434568541094</v>
      </c>
      <c r="F227">
        <v>2495.4651464109875</v>
      </c>
      <c r="G227">
        <v>21432</v>
      </c>
      <c r="I227">
        <f t="shared" si="3"/>
        <v>1</v>
      </c>
    </row>
    <row r="228" spans="1:9" x14ac:dyDescent="0.25">
      <c r="A228" t="s">
        <v>372</v>
      </c>
      <c r="B228" t="s">
        <v>257</v>
      </c>
      <c r="C228" t="s">
        <v>586</v>
      </c>
      <c r="D228">
        <v>1296.2454212454211</v>
      </c>
      <c r="E228">
        <v>6119.9633699633696</v>
      </c>
      <c r="F228">
        <v>2591.5750915750918</v>
      </c>
      <c r="G228">
        <v>18305</v>
      </c>
      <c r="I228">
        <f t="shared" si="3"/>
        <v>1</v>
      </c>
    </row>
    <row r="229" spans="1:9" x14ac:dyDescent="0.25">
      <c r="A229" t="s">
        <v>372</v>
      </c>
      <c r="B229" t="s">
        <v>258</v>
      </c>
      <c r="C229" t="s">
        <v>587</v>
      </c>
      <c r="D229">
        <v>1477.0780856423173</v>
      </c>
      <c r="E229">
        <v>5509.8236775818641</v>
      </c>
      <c r="F229">
        <v>2544.0806045340055</v>
      </c>
      <c r="G229">
        <v>19638</v>
      </c>
      <c r="I229">
        <f t="shared" si="3"/>
        <v>1</v>
      </c>
    </row>
    <row r="230" spans="1:9" x14ac:dyDescent="0.25">
      <c r="A230" t="s">
        <v>372</v>
      </c>
      <c r="B230" t="s">
        <v>259</v>
      </c>
      <c r="C230" t="s">
        <v>588</v>
      </c>
      <c r="D230">
        <v>1352.1183053557154</v>
      </c>
      <c r="E230">
        <v>3752.997601918466</v>
      </c>
      <c r="F230">
        <v>2609.9120703437252</v>
      </c>
      <c r="G230">
        <v>22180</v>
      </c>
      <c r="I230">
        <f t="shared" si="3"/>
        <v>1</v>
      </c>
    </row>
    <row r="231" spans="1:9" x14ac:dyDescent="0.25">
      <c r="A231" t="s">
        <v>372</v>
      </c>
      <c r="B231" t="s">
        <v>373</v>
      </c>
      <c r="C231" t="s">
        <v>702</v>
      </c>
      <c r="D231">
        <v>1681.3001266357112</v>
      </c>
      <c r="E231">
        <v>4860.7007176023644</v>
      </c>
      <c r="F231">
        <v>3271.4225411566063</v>
      </c>
      <c r="G231">
        <v>17497</v>
      </c>
      <c r="I231">
        <f t="shared" si="3"/>
        <v>1</v>
      </c>
    </row>
    <row r="232" spans="1:9" x14ac:dyDescent="0.25">
      <c r="A232" t="s">
        <v>260</v>
      </c>
      <c r="B232" t="s">
        <v>261</v>
      </c>
      <c r="C232" t="s">
        <v>589</v>
      </c>
      <c r="D232">
        <v>2767.8221059516022</v>
      </c>
      <c r="E232">
        <v>11892.086330935252</v>
      </c>
      <c r="F232">
        <v>16926.095487246566</v>
      </c>
      <c r="G232">
        <v>25722</v>
      </c>
      <c r="H232">
        <v>0</v>
      </c>
      <c r="I232">
        <f t="shared" si="3"/>
        <v>1</v>
      </c>
    </row>
    <row r="233" spans="1:9" x14ac:dyDescent="0.25">
      <c r="A233" t="s">
        <v>260</v>
      </c>
      <c r="B233" t="s">
        <v>262</v>
      </c>
      <c r="C233" t="s">
        <v>590</v>
      </c>
      <c r="D233">
        <v>3510.2803738317762</v>
      </c>
      <c r="E233">
        <v>20506.542056074766</v>
      </c>
      <c r="F233">
        <v>10056.074766355139</v>
      </c>
      <c r="G233">
        <v>23491</v>
      </c>
      <c r="I233">
        <f t="shared" si="3"/>
        <v>1</v>
      </c>
    </row>
    <row r="234" spans="1:9" x14ac:dyDescent="0.25">
      <c r="A234" t="s">
        <v>263</v>
      </c>
      <c r="B234" t="s">
        <v>263</v>
      </c>
      <c r="C234" t="s">
        <v>385</v>
      </c>
      <c r="D234">
        <v>2375.0193181466943</v>
      </c>
      <c r="E234">
        <v>9771.3040521744497</v>
      </c>
      <c r="F234">
        <v>5402.8992674558776</v>
      </c>
      <c r="G234">
        <v>23098</v>
      </c>
      <c r="I234">
        <f t="shared" si="3"/>
        <v>1</v>
      </c>
    </row>
    <row r="235" spans="1:9" x14ac:dyDescent="0.25">
      <c r="A235" t="s">
        <v>264</v>
      </c>
      <c r="B235" t="s">
        <v>265</v>
      </c>
      <c r="C235" t="s">
        <v>591</v>
      </c>
      <c r="D235">
        <v>3201.0249033534124</v>
      </c>
      <c r="E235">
        <v>21576.553088195633</v>
      </c>
      <c r="F235">
        <v>14250.651802571248</v>
      </c>
      <c r="G235">
        <v>26231</v>
      </c>
      <c r="H235">
        <v>0</v>
      </c>
      <c r="I235">
        <f t="shared" si="3"/>
        <v>1</v>
      </c>
    </row>
    <row r="236" spans="1:9" x14ac:dyDescent="0.25">
      <c r="A236" t="s">
        <v>264</v>
      </c>
      <c r="B236" t="s">
        <v>266</v>
      </c>
      <c r="C236" t="s">
        <v>592</v>
      </c>
      <c r="D236">
        <v>1376.8610421836231</v>
      </c>
      <c r="E236">
        <v>3284.7394540942933</v>
      </c>
      <c r="F236">
        <v>4162.5310173697271</v>
      </c>
      <c r="G236">
        <v>19513</v>
      </c>
      <c r="H236">
        <v>0</v>
      </c>
      <c r="I236">
        <f t="shared" si="3"/>
        <v>1</v>
      </c>
    </row>
    <row r="237" spans="1:9" x14ac:dyDescent="0.25">
      <c r="A237" t="s">
        <v>264</v>
      </c>
      <c r="B237" t="s">
        <v>267</v>
      </c>
      <c r="C237" t="s">
        <v>593</v>
      </c>
      <c r="D237">
        <v>4267.9382379654862</v>
      </c>
      <c r="E237">
        <v>13507.720254314259</v>
      </c>
      <c r="F237">
        <v>7502.2706630336052</v>
      </c>
      <c r="G237">
        <v>24540</v>
      </c>
      <c r="H237">
        <v>0</v>
      </c>
      <c r="I237">
        <f t="shared" si="3"/>
        <v>1</v>
      </c>
    </row>
    <row r="238" spans="1:9" x14ac:dyDescent="0.25">
      <c r="A238" t="s">
        <v>264</v>
      </c>
      <c r="B238" t="s">
        <v>268</v>
      </c>
      <c r="C238" t="s">
        <v>594</v>
      </c>
      <c r="D238">
        <v>1199.5094031071137</v>
      </c>
      <c r="E238">
        <v>3185.6091578086675</v>
      </c>
      <c r="F238">
        <v>2728.9452166802948</v>
      </c>
      <c r="G238">
        <v>18335</v>
      </c>
      <c r="H238">
        <v>0</v>
      </c>
      <c r="I238">
        <f t="shared" si="3"/>
        <v>1</v>
      </c>
    </row>
    <row r="239" spans="1:9" x14ac:dyDescent="0.25">
      <c r="A239" t="s">
        <v>264</v>
      </c>
      <c r="B239" t="s">
        <v>269</v>
      </c>
      <c r="C239" t="s">
        <v>595</v>
      </c>
      <c r="D239">
        <v>1506.8777575914871</v>
      </c>
      <c r="E239">
        <v>4279.0033739942901</v>
      </c>
      <c r="F239">
        <v>4409.5509992213856</v>
      </c>
      <c r="G239">
        <v>27015</v>
      </c>
      <c r="H239">
        <v>0</v>
      </c>
      <c r="I239">
        <f t="shared" si="3"/>
        <v>1</v>
      </c>
    </row>
    <row r="240" spans="1:9" x14ac:dyDescent="0.25">
      <c r="A240" t="s">
        <v>264</v>
      </c>
      <c r="B240" t="s">
        <v>270</v>
      </c>
      <c r="C240" t="s">
        <v>596</v>
      </c>
      <c r="D240">
        <v>1509.0165458263618</v>
      </c>
      <c r="E240">
        <v>4372.002230897936</v>
      </c>
      <c r="F240">
        <v>4221.9743446737311</v>
      </c>
      <c r="G240">
        <v>19737</v>
      </c>
      <c r="H240">
        <v>0</v>
      </c>
      <c r="I240">
        <f t="shared" si="3"/>
        <v>1</v>
      </c>
    </row>
    <row r="241" spans="1:9" x14ac:dyDescent="0.25">
      <c r="A241" t="s">
        <v>264</v>
      </c>
      <c r="B241" t="s">
        <v>271</v>
      </c>
      <c r="C241" t="s">
        <v>597</v>
      </c>
      <c r="D241">
        <v>1559.85686402082</v>
      </c>
      <c r="E241">
        <v>3917.6968119713733</v>
      </c>
      <c r="F241">
        <v>2391.0214703968772</v>
      </c>
      <c r="G241">
        <v>16998</v>
      </c>
      <c r="H241">
        <v>0</v>
      </c>
      <c r="I241">
        <f t="shared" si="3"/>
        <v>1</v>
      </c>
    </row>
    <row r="242" spans="1:9" x14ac:dyDescent="0.25">
      <c r="A242" t="s">
        <v>264</v>
      </c>
      <c r="B242" t="s">
        <v>272</v>
      </c>
      <c r="C242" t="s">
        <v>598</v>
      </c>
      <c r="D242">
        <v>1119.8853270784468</v>
      </c>
      <c r="E242">
        <v>4305.1863434975239</v>
      </c>
      <c r="F242">
        <v>2233.5157675267137</v>
      </c>
      <c r="G242">
        <v>15935</v>
      </c>
      <c r="H242">
        <v>0</v>
      </c>
      <c r="I242">
        <f t="shared" si="3"/>
        <v>1</v>
      </c>
    </row>
    <row r="243" spans="1:9" x14ac:dyDescent="0.25">
      <c r="A243" t="s">
        <v>264</v>
      </c>
      <c r="B243" t="s">
        <v>273</v>
      </c>
      <c r="C243" t="s">
        <v>599</v>
      </c>
      <c r="D243">
        <v>1177.4421897121283</v>
      </c>
      <c r="E243">
        <v>2697.9707409155262</v>
      </c>
      <c r="F243">
        <v>2588.4851344974045</v>
      </c>
      <c r="G243">
        <v>16741</v>
      </c>
      <c r="H243">
        <v>0</v>
      </c>
      <c r="I243">
        <f t="shared" si="3"/>
        <v>1</v>
      </c>
    </row>
    <row r="244" spans="1:9" x14ac:dyDescent="0.25">
      <c r="A244" t="s">
        <v>264</v>
      </c>
      <c r="B244" t="s">
        <v>274</v>
      </c>
      <c r="C244" t="s">
        <v>600</v>
      </c>
      <c r="D244">
        <v>1643.4042553191489</v>
      </c>
      <c r="E244">
        <v>5772.1985815602839</v>
      </c>
      <c r="F244">
        <v>3358.8652482269504</v>
      </c>
      <c r="G244">
        <v>15558</v>
      </c>
      <c r="H244">
        <v>0</v>
      </c>
      <c r="I244">
        <f t="shared" si="3"/>
        <v>1</v>
      </c>
    </row>
    <row r="245" spans="1:9" x14ac:dyDescent="0.25">
      <c r="A245" t="s">
        <v>264</v>
      </c>
      <c r="B245" t="s">
        <v>275</v>
      </c>
      <c r="C245" t="s">
        <v>601</v>
      </c>
      <c r="D245">
        <v>1174.100525535642</v>
      </c>
      <c r="E245">
        <v>2706.1042986120465</v>
      </c>
      <c r="F245">
        <v>2063.0642770516101</v>
      </c>
      <c r="G245">
        <v>15294</v>
      </c>
      <c r="H245">
        <v>0</v>
      </c>
      <c r="I245">
        <f t="shared" si="3"/>
        <v>1</v>
      </c>
    </row>
    <row r="246" spans="1:9" x14ac:dyDescent="0.25">
      <c r="A246" t="s">
        <v>264</v>
      </c>
      <c r="B246" t="s">
        <v>276</v>
      </c>
      <c r="C246" t="s">
        <v>602</v>
      </c>
      <c r="D246">
        <v>1306.8214804063864</v>
      </c>
      <c r="E246">
        <v>6143.6865021770682</v>
      </c>
      <c r="F246">
        <v>2609.579100145138</v>
      </c>
      <c r="G246">
        <v>16870</v>
      </c>
      <c r="H246">
        <v>0</v>
      </c>
      <c r="I246">
        <f t="shared" si="3"/>
        <v>1</v>
      </c>
    </row>
    <row r="247" spans="1:9" x14ac:dyDescent="0.25">
      <c r="A247" t="s">
        <v>264</v>
      </c>
      <c r="B247" t="s">
        <v>277</v>
      </c>
      <c r="C247" t="s">
        <v>603</v>
      </c>
      <c r="D247">
        <v>1365.4648956356734</v>
      </c>
      <c r="E247">
        <v>4146.1100569259961</v>
      </c>
      <c r="F247">
        <v>2745.7305502846298</v>
      </c>
      <c r="G247">
        <v>19420</v>
      </c>
      <c r="H247">
        <v>0</v>
      </c>
      <c r="I247">
        <f t="shared" si="3"/>
        <v>1</v>
      </c>
    </row>
    <row r="248" spans="1:9" x14ac:dyDescent="0.25">
      <c r="A248" t="s">
        <v>264</v>
      </c>
      <c r="B248" t="s">
        <v>278</v>
      </c>
      <c r="C248" t="s">
        <v>604</v>
      </c>
      <c r="D248">
        <v>1040.4324324324323</v>
      </c>
      <c r="E248">
        <v>3562.3783783783779</v>
      </c>
      <c r="F248">
        <v>2616.2162162162163</v>
      </c>
      <c r="G248">
        <v>18982</v>
      </c>
      <c r="H248">
        <v>0</v>
      </c>
      <c r="I248">
        <f t="shared" si="3"/>
        <v>1</v>
      </c>
    </row>
    <row r="249" spans="1:9" x14ac:dyDescent="0.25">
      <c r="A249" t="s">
        <v>264</v>
      </c>
      <c r="B249" t="s">
        <v>279</v>
      </c>
      <c r="C249" t="s">
        <v>605</v>
      </c>
      <c r="D249">
        <v>1186.6787494336202</v>
      </c>
      <c r="E249">
        <v>4630.7204349796102</v>
      </c>
      <c r="F249">
        <v>2223.229119468358</v>
      </c>
      <c r="G249">
        <v>17111</v>
      </c>
      <c r="H249">
        <v>0</v>
      </c>
      <c r="I249">
        <f t="shared" si="3"/>
        <v>1</v>
      </c>
    </row>
    <row r="250" spans="1:9" x14ac:dyDescent="0.25">
      <c r="A250" t="s">
        <v>264</v>
      </c>
      <c r="B250" t="s">
        <v>280</v>
      </c>
      <c r="C250" t="s">
        <v>606</v>
      </c>
      <c r="D250">
        <v>1890.6961613532858</v>
      </c>
      <c r="E250">
        <v>9229.6681847755372</v>
      </c>
      <c r="F250">
        <v>3513.337670787248</v>
      </c>
      <c r="G250">
        <v>17724</v>
      </c>
      <c r="H250">
        <v>0</v>
      </c>
      <c r="I250">
        <f t="shared" si="3"/>
        <v>1</v>
      </c>
    </row>
    <row r="251" spans="1:9" x14ac:dyDescent="0.25">
      <c r="A251" t="s">
        <v>264</v>
      </c>
      <c r="B251" t="s">
        <v>281</v>
      </c>
      <c r="C251" t="s">
        <v>607</v>
      </c>
      <c r="D251">
        <v>1171.03153393907</v>
      </c>
      <c r="E251">
        <v>2186.5312667022981</v>
      </c>
      <c r="F251">
        <v>1675.5745590593265</v>
      </c>
      <c r="G251">
        <v>14651</v>
      </c>
      <c r="H251">
        <v>0</v>
      </c>
      <c r="I251">
        <f t="shared" si="3"/>
        <v>1</v>
      </c>
    </row>
    <row r="252" spans="1:9" x14ac:dyDescent="0.25">
      <c r="A252" t="s">
        <v>264</v>
      </c>
      <c r="B252" t="s">
        <v>282</v>
      </c>
      <c r="C252" t="s">
        <v>608</v>
      </c>
      <c r="D252">
        <v>1098.5401459854015</v>
      </c>
      <c r="E252">
        <v>2537.9156528791568</v>
      </c>
      <c r="F252">
        <v>2049.8783454987833</v>
      </c>
      <c r="G252">
        <v>17244</v>
      </c>
      <c r="H252">
        <v>0</v>
      </c>
      <c r="I252">
        <f t="shared" si="3"/>
        <v>1</v>
      </c>
    </row>
    <row r="253" spans="1:9" x14ac:dyDescent="0.25">
      <c r="A253" t="s">
        <v>264</v>
      </c>
      <c r="B253" t="s">
        <v>283</v>
      </c>
      <c r="C253" t="s">
        <v>766</v>
      </c>
      <c r="D253">
        <v>5122.4256292906175</v>
      </c>
      <c r="E253">
        <v>12427.917620137299</v>
      </c>
      <c r="F253">
        <v>4599.5423340961097</v>
      </c>
      <c r="G253">
        <v>23878</v>
      </c>
      <c r="H253">
        <v>0</v>
      </c>
      <c r="I253">
        <f t="shared" si="3"/>
        <v>1</v>
      </c>
    </row>
    <row r="254" spans="1:9" x14ac:dyDescent="0.25">
      <c r="A254" t="s">
        <v>264</v>
      </c>
      <c r="B254" t="s">
        <v>285</v>
      </c>
      <c r="C254" t="s">
        <v>767</v>
      </c>
      <c r="D254">
        <v>5375.9162303664916</v>
      </c>
      <c r="E254">
        <v>10364.397905759162</v>
      </c>
      <c r="F254">
        <v>3183.2460732984291</v>
      </c>
      <c r="G254">
        <v>25409</v>
      </c>
      <c r="H254">
        <v>0</v>
      </c>
      <c r="I254">
        <f t="shared" si="3"/>
        <v>1</v>
      </c>
    </row>
    <row r="255" spans="1:9" x14ac:dyDescent="0.25">
      <c r="A255" t="s">
        <v>264</v>
      </c>
      <c r="B255" t="s">
        <v>287</v>
      </c>
      <c r="C255" t="s">
        <v>768</v>
      </c>
      <c r="D255">
        <v>1968.7778768956291</v>
      </c>
      <c r="E255">
        <v>5076.0481712756482</v>
      </c>
      <c r="F255">
        <v>2983.9429081177527</v>
      </c>
      <c r="G255">
        <v>24256</v>
      </c>
      <c r="I255">
        <f t="shared" si="3"/>
        <v>1</v>
      </c>
    </row>
    <row r="256" spans="1:9" x14ac:dyDescent="0.25">
      <c r="A256" t="s">
        <v>288</v>
      </c>
      <c r="B256" t="s">
        <v>289</v>
      </c>
      <c r="C256" t="s">
        <v>610</v>
      </c>
      <c r="D256">
        <v>2958.0322401334074</v>
      </c>
      <c r="E256">
        <v>13909.672040022235</v>
      </c>
      <c r="F256">
        <v>9066.1478599221773</v>
      </c>
      <c r="G256">
        <v>22581</v>
      </c>
      <c r="H256">
        <v>0</v>
      </c>
      <c r="I256">
        <f t="shared" si="3"/>
        <v>1</v>
      </c>
    </row>
    <row r="257" spans="1:9" x14ac:dyDescent="0.25">
      <c r="A257" t="s">
        <v>288</v>
      </c>
      <c r="B257" t="s">
        <v>290</v>
      </c>
      <c r="C257" t="s">
        <v>611</v>
      </c>
      <c r="D257">
        <v>1433.1903662157702</v>
      </c>
      <c r="E257">
        <v>5615.9683272847242</v>
      </c>
      <c r="F257">
        <v>3378.4229627185746</v>
      </c>
      <c r="G257">
        <v>22537</v>
      </c>
      <c r="H257">
        <v>0</v>
      </c>
      <c r="I257">
        <f t="shared" si="3"/>
        <v>1</v>
      </c>
    </row>
    <row r="258" spans="1:9" x14ac:dyDescent="0.25">
      <c r="A258" t="s">
        <v>288</v>
      </c>
      <c r="B258" t="s">
        <v>291</v>
      </c>
      <c r="C258" t="s">
        <v>612</v>
      </c>
      <c r="D258">
        <v>1283.4730862861782</v>
      </c>
      <c r="E258">
        <v>2933.0538274276441</v>
      </c>
      <c r="F258">
        <v>2621.0440898025427</v>
      </c>
      <c r="G258">
        <v>17939</v>
      </c>
      <c r="H258">
        <v>0</v>
      </c>
      <c r="I258">
        <f t="shared" si="3"/>
        <v>1</v>
      </c>
    </row>
    <row r="259" spans="1:9" x14ac:dyDescent="0.25">
      <c r="A259" t="s">
        <v>288</v>
      </c>
      <c r="B259" t="s">
        <v>292</v>
      </c>
      <c r="C259" t="s">
        <v>613</v>
      </c>
      <c r="D259">
        <v>1330.3370786516855</v>
      </c>
      <c r="E259">
        <v>1925.8426966292136</v>
      </c>
      <c r="F259">
        <v>2179.7752808988766</v>
      </c>
      <c r="G259">
        <v>20137</v>
      </c>
      <c r="H259">
        <v>0</v>
      </c>
      <c r="I259">
        <f t="shared" ref="I259:I322" si="4">IF(H259=1,0,1)</f>
        <v>1</v>
      </c>
    </row>
    <row r="260" spans="1:9" x14ac:dyDescent="0.25">
      <c r="A260" t="s">
        <v>288</v>
      </c>
      <c r="B260" t="s">
        <v>293</v>
      </c>
      <c r="C260" t="s">
        <v>614</v>
      </c>
      <c r="D260">
        <v>1253.2210109018829</v>
      </c>
      <c r="E260">
        <v>2116.451932606541</v>
      </c>
      <c r="F260">
        <v>1538.6521308225965</v>
      </c>
      <c r="G260">
        <v>15481</v>
      </c>
      <c r="H260">
        <v>0</v>
      </c>
      <c r="I260">
        <f t="shared" si="4"/>
        <v>1</v>
      </c>
    </row>
    <row r="261" spans="1:9" x14ac:dyDescent="0.25">
      <c r="A261" t="s">
        <v>288</v>
      </c>
      <c r="B261" t="s">
        <v>294</v>
      </c>
      <c r="C261" t="s">
        <v>769</v>
      </c>
      <c r="D261">
        <v>1201.4925373134326</v>
      </c>
      <c r="E261">
        <v>2117.8482587064677</v>
      </c>
      <c r="F261">
        <v>1803.4825870646764</v>
      </c>
      <c r="G261">
        <v>15251</v>
      </c>
      <c r="H261">
        <v>0</v>
      </c>
      <c r="I261">
        <f t="shared" si="4"/>
        <v>1</v>
      </c>
    </row>
    <row r="262" spans="1:9" x14ac:dyDescent="0.25">
      <c r="A262" t="s">
        <v>288</v>
      </c>
      <c r="B262" t="s">
        <v>295</v>
      </c>
      <c r="C262" t="s">
        <v>296</v>
      </c>
      <c r="D262">
        <v>960.51072791891522</v>
      </c>
      <c r="E262">
        <v>1712.5180992497035</v>
      </c>
      <c r="F262">
        <v>1379.4919046992231</v>
      </c>
      <c r="G262">
        <v>19705</v>
      </c>
      <c r="H262">
        <v>0</v>
      </c>
      <c r="I262">
        <f t="shared" si="4"/>
        <v>1</v>
      </c>
    </row>
    <row r="263" spans="1:9" x14ac:dyDescent="0.25">
      <c r="A263" t="s">
        <v>288</v>
      </c>
      <c r="B263" t="s">
        <v>297</v>
      </c>
      <c r="C263" t="s">
        <v>770</v>
      </c>
      <c r="D263">
        <v>1372.7810650887575</v>
      </c>
      <c r="E263">
        <v>2414.2011834319528</v>
      </c>
      <c r="F263">
        <v>1786.5270823850708</v>
      </c>
      <c r="G263">
        <v>21414</v>
      </c>
      <c r="H263">
        <v>0</v>
      </c>
      <c r="I263">
        <f t="shared" si="4"/>
        <v>1</v>
      </c>
    </row>
    <row r="264" spans="1:9" x14ac:dyDescent="0.25">
      <c r="A264" t="s">
        <v>288</v>
      </c>
      <c r="B264" t="s">
        <v>298</v>
      </c>
      <c r="C264" t="s">
        <v>771</v>
      </c>
      <c r="D264">
        <v>1457.9821200510855</v>
      </c>
      <c r="E264">
        <v>2123.1162196679438</v>
      </c>
      <c r="F264">
        <v>1739.4636015325668</v>
      </c>
      <c r="G264">
        <v>20247</v>
      </c>
      <c r="I264">
        <f t="shared" si="4"/>
        <v>1</v>
      </c>
    </row>
    <row r="265" spans="1:9" x14ac:dyDescent="0.25">
      <c r="A265" t="s">
        <v>299</v>
      </c>
      <c r="B265" t="s">
        <v>300</v>
      </c>
      <c r="C265" t="s">
        <v>618</v>
      </c>
      <c r="D265">
        <v>2658.6468593573391</v>
      </c>
      <c r="E265">
        <v>11593.7348619409</v>
      </c>
      <c r="F265">
        <v>10731.471015662846</v>
      </c>
      <c r="G265">
        <v>22432</v>
      </c>
      <c r="H265">
        <v>0</v>
      </c>
      <c r="I265">
        <f t="shared" si="4"/>
        <v>1</v>
      </c>
    </row>
    <row r="266" spans="1:9" x14ac:dyDescent="0.25">
      <c r="A266" t="s">
        <v>299</v>
      </c>
      <c r="B266" t="s">
        <v>301</v>
      </c>
      <c r="C266" t="s">
        <v>619</v>
      </c>
      <c r="D266">
        <v>1573.7475999301798</v>
      </c>
      <c r="E266">
        <v>5939.2564147320645</v>
      </c>
      <c r="F266">
        <v>3091.2899284342816</v>
      </c>
      <c r="G266">
        <v>20879</v>
      </c>
      <c r="H266">
        <v>0</v>
      </c>
      <c r="I266">
        <f t="shared" si="4"/>
        <v>1</v>
      </c>
    </row>
    <row r="267" spans="1:9" x14ac:dyDescent="0.25">
      <c r="A267" t="s">
        <v>299</v>
      </c>
      <c r="B267" t="s">
        <v>302</v>
      </c>
      <c r="C267" t="s">
        <v>620</v>
      </c>
      <c r="D267">
        <v>2668.7279151943462</v>
      </c>
      <c r="E267">
        <v>5950.9717314487634</v>
      </c>
      <c r="F267">
        <v>6174.9116607773858</v>
      </c>
      <c r="G267">
        <v>22780</v>
      </c>
      <c r="H267">
        <v>0</v>
      </c>
      <c r="I267">
        <f t="shared" si="4"/>
        <v>1</v>
      </c>
    </row>
    <row r="268" spans="1:9" x14ac:dyDescent="0.25">
      <c r="A268" t="s">
        <v>299</v>
      </c>
      <c r="B268" t="s">
        <v>303</v>
      </c>
      <c r="C268" t="s">
        <v>621</v>
      </c>
      <c r="D268">
        <v>1486.1224489795916</v>
      </c>
      <c r="E268">
        <v>4051.0204081632651</v>
      </c>
      <c r="F268">
        <v>2628.5714285714289</v>
      </c>
      <c r="G268">
        <v>16988</v>
      </c>
      <c r="H268">
        <v>0</v>
      </c>
      <c r="I268">
        <f t="shared" si="4"/>
        <v>1</v>
      </c>
    </row>
    <row r="269" spans="1:9" x14ac:dyDescent="0.25">
      <c r="A269" t="s">
        <v>299</v>
      </c>
      <c r="B269" t="s">
        <v>374</v>
      </c>
      <c r="C269" t="s">
        <v>707</v>
      </c>
      <c r="D269">
        <v>1200.6854531607005</v>
      </c>
      <c r="E269">
        <v>2476.0091393754756</v>
      </c>
      <c r="F269">
        <v>1408.9870525514089</v>
      </c>
      <c r="G269">
        <v>19875</v>
      </c>
      <c r="H269">
        <v>0</v>
      </c>
      <c r="I269">
        <f t="shared" si="4"/>
        <v>1</v>
      </c>
    </row>
    <row r="270" spans="1:9" x14ac:dyDescent="0.25">
      <c r="A270" t="s">
        <v>299</v>
      </c>
      <c r="B270" t="s">
        <v>375</v>
      </c>
      <c r="C270" t="s">
        <v>708</v>
      </c>
      <c r="D270">
        <v>2450.6578947368425</v>
      </c>
      <c r="E270">
        <v>6904.605263157895</v>
      </c>
      <c r="F270">
        <v>3149.6710526315792</v>
      </c>
      <c r="G270">
        <v>20976</v>
      </c>
      <c r="H270">
        <v>0</v>
      </c>
      <c r="I270">
        <f t="shared" si="4"/>
        <v>1</v>
      </c>
    </row>
    <row r="271" spans="1:9" x14ac:dyDescent="0.25">
      <c r="A271" t="s">
        <v>299</v>
      </c>
      <c r="B271" t="s">
        <v>772</v>
      </c>
      <c r="C271" t="s">
        <v>773</v>
      </c>
      <c r="D271">
        <v>2165.3726708074532</v>
      </c>
      <c r="E271">
        <v>4118.4006211180122</v>
      </c>
      <c r="F271">
        <v>2228.260869565217</v>
      </c>
      <c r="G271">
        <v>19978</v>
      </c>
      <c r="H271">
        <v>0</v>
      </c>
      <c r="I271">
        <f t="shared" si="4"/>
        <v>1</v>
      </c>
    </row>
    <row r="272" spans="1:9" x14ac:dyDescent="0.25">
      <c r="A272" t="s">
        <v>299</v>
      </c>
      <c r="B272" t="s">
        <v>376</v>
      </c>
      <c r="C272" t="s">
        <v>710</v>
      </c>
      <c r="D272">
        <v>1630.0675675675675</v>
      </c>
      <c r="E272">
        <v>2915.1182432432433</v>
      </c>
      <c r="F272">
        <v>1756.7567567567569</v>
      </c>
      <c r="G272">
        <v>18263</v>
      </c>
      <c r="H272">
        <v>0</v>
      </c>
      <c r="I272">
        <f t="shared" si="4"/>
        <v>1</v>
      </c>
    </row>
    <row r="273" spans="1:9" x14ac:dyDescent="0.25">
      <c r="A273" t="s">
        <v>299</v>
      </c>
      <c r="B273" t="s">
        <v>304</v>
      </c>
      <c r="C273" t="s">
        <v>746</v>
      </c>
      <c r="D273">
        <v>2127.4217585693</v>
      </c>
      <c r="E273">
        <v>4245.1564828614009</v>
      </c>
      <c r="F273">
        <v>3237.7049180327872</v>
      </c>
      <c r="G273">
        <v>19607</v>
      </c>
      <c r="H273">
        <v>0</v>
      </c>
      <c r="I273">
        <f t="shared" si="4"/>
        <v>1</v>
      </c>
    </row>
    <row r="274" spans="1:9" x14ac:dyDescent="0.25">
      <c r="A274" t="s">
        <v>299</v>
      </c>
      <c r="B274" t="s">
        <v>306</v>
      </c>
      <c r="C274" t="s">
        <v>774</v>
      </c>
      <c r="D274">
        <v>1874.6855705465357</v>
      </c>
      <c r="E274">
        <v>5584.7244454607817</v>
      </c>
      <c r="F274">
        <v>2654.9279670706605</v>
      </c>
      <c r="G274">
        <v>19328</v>
      </c>
      <c r="H274">
        <v>0</v>
      </c>
      <c r="I274">
        <f t="shared" si="4"/>
        <v>1</v>
      </c>
    </row>
    <row r="275" spans="1:9" x14ac:dyDescent="0.25">
      <c r="A275" t="s">
        <v>299</v>
      </c>
      <c r="B275" t="s">
        <v>307</v>
      </c>
      <c r="C275" t="s">
        <v>775</v>
      </c>
      <c r="D275">
        <v>1538.8677031387504</v>
      </c>
      <c r="E275">
        <v>4077.442065121737</v>
      </c>
      <c r="F275">
        <v>2302.7280727486068</v>
      </c>
      <c r="G275">
        <v>19257</v>
      </c>
      <c r="H275">
        <v>0</v>
      </c>
      <c r="I275">
        <f t="shared" si="4"/>
        <v>1</v>
      </c>
    </row>
    <row r="276" spans="1:9" x14ac:dyDescent="0.25">
      <c r="A276" t="s">
        <v>299</v>
      </c>
      <c r="B276" t="s">
        <v>308</v>
      </c>
      <c r="C276" t="s">
        <v>776</v>
      </c>
      <c r="D276">
        <v>1950.2347417840374</v>
      </c>
      <c r="E276">
        <v>5783.0985915492956</v>
      </c>
      <c r="F276">
        <v>3840.3755868544599</v>
      </c>
      <c r="G276">
        <v>17235</v>
      </c>
      <c r="H276">
        <v>0</v>
      </c>
      <c r="I276">
        <f t="shared" si="4"/>
        <v>1</v>
      </c>
    </row>
    <row r="277" spans="1:9" x14ac:dyDescent="0.25">
      <c r="A277" t="s">
        <v>299</v>
      </c>
      <c r="B277" t="s">
        <v>309</v>
      </c>
      <c r="C277" t="s">
        <v>777</v>
      </c>
      <c r="D277">
        <v>1748.5632183908044</v>
      </c>
      <c r="E277">
        <v>3684.1954022988511</v>
      </c>
      <c r="F277">
        <v>3347.7011494252874</v>
      </c>
      <c r="G277">
        <v>19524</v>
      </c>
      <c r="H277">
        <v>0</v>
      </c>
      <c r="I277">
        <f t="shared" si="4"/>
        <v>1</v>
      </c>
    </row>
    <row r="278" spans="1:9" x14ac:dyDescent="0.25">
      <c r="A278" t="s">
        <v>299</v>
      </c>
      <c r="B278" t="s">
        <v>310</v>
      </c>
      <c r="C278" t="s">
        <v>778</v>
      </c>
      <c r="D278">
        <v>2378.9294817332197</v>
      </c>
      <c r="E278">
        <v>4572.6423109600682</v>
      </c>
      <c r="F278">
        <v>3007.6465590484281</v>
      </c>
      <c r="G278">
        <v>16364</v>
      </c>
      <c r="H278">
        <v>0</v>
      </c>
      <c r="I278">
        <f t="shared" si="4"/>
        <v>1</v>
      </c>
    </row>
    <row r="279" spans="1:9" x14ac:dyDescent="0.25">
      <c r="A279" t="s">
        <v>299</v>
      </c>
      <c r="B279" t="s">
        <v>311</v>
      </c>
      <c r="C279" t="s">
        <v>779</v>
      </c>
      <c r="D279">
        <v>3293.0056710775052</v>
      </c>
      <c r="E279">
        <v>4597.3534971644613</v>
      </c>
      <c r="F279">
        <v>2930.0567107750476</v>
      </c>
      <c r="G279">
        <v>20613</v>
      </c>
      <c r="H279">
        <v>0</v>
      </c>
      <c r="I279">
        <f t="shared" si="4"/>
        <v>1</v>
      </c>
    </row>
    <row r="280" spans="1:9" x14ac:dyDescent="0.25">
      <c r="A280" t="s">
        <v>299</v>
      </c>
      <c r="B280" t="s">
        <v>312</v>
      </c>
      <c r="C280" t="s">
        <v>780</v>
      </c>
      <c r="D280">
        <v>4981.333333333333</v>
      </c>
      <c r="E280">
        <v>13226.666666666666</v>
      </c>
      <c r="F280">
        <v>5493.333333333333</v>
      </c>
      <c r="G280">
        <v>27265</v>
      </c>
      <c r="I280">
        <f t="shared" si="4"/>
        <v>1</v>
      </c>
    </row>
    <row r="281" spans="1:9" x14ac:dyDescent="0.25">
      <c r="A281" t="s">
        <v>313</v>
      </c>
      <c r="B281" t="s">
        <v>314</v>
      </c>
      <c r="C281" t="s">
        <v>629</v>
      </c>
      <c r="D281">
        <v>5294.6236559139788</v>
      </c>
      <c r="E281">
        <v>20200</v>
      </c>
      <c r="F281">
        <v>17913.978494623654</v>
      </c>
      <c r="G281">
        <v>40826</v>
      </c>
      <c r="H281">
        <v>0</v>
      </c>
      <c r="I281">
        <f t="shared" si="4"/>
        <v>1</v>
      </c>
    </row>
    <row r="282" spans="1:9" x14ac:dyDescent="0.25">
      <c r="A282" t="s">
        <v>313</v>
      </c>
      <c r="B282" t="s">
        <v>315</v>
      </c>
      <c r="C282" t="s">
        <v>630</v>
      </c>
      <c r="D282">
        <v>2881.4691151919869</v>
      </c>
      <c r="E282">
        <v>5585.9766277128556</v>
      </c>
      <c r="F282">
        <v>2821.3689482470782</v>
      </c>
      <c r="G282">
        <v>45650</v>
      </c>
      <c r="H282">
        <v>0</v>
      </c>
      <c r="I282">
        <f t="shared" si="4"/>
        <v>1</v>
      </c>
    </row>
    <row r="283" spans="1:9" x14ac:dyDescent="0.25">
      <c r="A283" t="s">
        <v>313</v>
      </c>
      <c r="B283" t="s">
        <v>316</v>
      </c>
      <c r="C283" t="s">
        <v>631</v>
      </c>
      <c r="D283">
        <v>4987.878787878788</v>
      </c>
      <c r="E283">
        <v>8500</v>
      </c>
      <c r="F283">
        <v>5272.7272727272721</v>
      </c>
      <c r="G283">
        <v>43560</v>
      </c>
      <c r="H283">
        <v>0</v>
      </c>
      <c r="I283">
        <f t="shared" si="4"/>
        <v>1</v>
      </c>
    </row>
    <row r="284" spans="1:9" x14ac:dyDescent="0.25">
      <c r="A284" t="s">
        <v>313</v>
      </c>
      <c r="B284" t="s">
        <v>317</v>
      </c>
      <c r="C284" t="s">
        <v>632</v>
      </c>
      <c r="D284">
        <v>3411.7647058823532</v>
      </c>
      <c r="E284">
        <v>6780.8823529411766</v>
      </c>
      <c r="F284">
        <v>4176.4705882352937</v>
      </c>
      <c r="G284">
        <v>41950</v>
      </c>
      <c r="H284">
        <v>0</v>
      </c>
      <c r="I284">
        <f t="shared" si="4"/>
        <v>1</v>
      </c>
    </row>
    <row r="285" spans="1:9" x14ac:dyDescent="0.25">
      <c r="A285" t="s">
        <v>313</v>
      </c>
      <c r="B285" t="s">
        <v>318</v>
      </c>
      <c r="C285" t="s">
        <v>633</v>
      </c>
      <c r="D285">
        <v>3580.7228915662649</v>
      </c>
      <c r="E285">
        <v>5079.5180722891564</v>
      </c>
      <c r="F285">
        <v>4939.7590361445782</v>
      </c>
      <c r="G285">
        <v>50779</v>
      </c>
      <c r="H285">
        <v>0</v>
      </c>
      <c r="I285">
        <f t="shared" si="4"/>
        <v>1</v>
      </c>
    </row>
    <row r="286" spans="1:9" x14ac:dyDescent="0.25">
      <c r="A286" t="s">
        <v>313</v>
      </c>
      <c r="B286" t="s">
        <v>319</v>
      </c>
      <c r="C286" t="s">
        <v>634</v>
      </c>
      <c r="D286">
        <v>9132.5301204819261</v>
      </c>
      <c r="E286">
        <v>19144.578313253012</v>
      </c>
      <c r="F286">
        <v>8795.1807228915659</v>
      </c>
      <c r="G286">
        <v>58983</v>
      </c>
      <c r="H286">
        <v>0</v>
      </c>
      <c r="I286">
        <f t="shared" si="4"/>
        <v>1</v>
      </c>
    </row>
    <row r="287" spans="1:9" x14ac:dyDescent="0.25">
      <c r="A287" t="s">
        <v>313</v>
      </c>
      <c r="B287" t="s">
        <v>320</v>
      </c>
      <c r="C287" t="s">
        <v>635</v>
      </c>
      <c r="D287">
        <v>6829.2682926829275</v>
      </c>
      <c r="E287">
        <v>19914.634146341465</v>
      </c>
      <c r="F287">
        <v>10182.926829268294</v>
      </c>
      <c r="G287">
        <v>42241</v>
      </c>
      <c r="I287">
        <f t="shared" si="4"/>
        <v>1</v>
      </c>
    </row>
    <row r="288" spans="1:9" x14ac:dyDescent="0.25">
      <c r="A288" t="s">
        <v>321</v>
      </c>
      <c r="B288" t="s">
        <v>322</v>
      </c>
      <c r="C288" t="s">
        <v>636</v>
      </c>
      <c r="D288">
        <v>2109.7736490906714</v>
      </c>
      <c r="E288">
        <v>18779.667669763181</v>
      </c>
      <c r="F288">
        <v>11889.310480177941</v>
      </c>
      <c r="G288">
        <v>25012</v>
      </c>
      <c r="H288">
        <v>0</v>
      </c>
      <c r="I288">
        <f t="shared" si="4"/>
        <v>1</v>
      </c>
    </row>
    <row r="289" spans="1:9" x14ac:dyDescent="0.25">
      <c r="A289" t="s">
        <v>321</v>
      </c>
      <c r="B289" t="s">
        <v>323</v>
      </c>
      <c r="C289" t="s">
        <v>637</v>
      </c>
      <c r="D289">
        <v>2017.6678445229679</v>
      </c>
      <c r="E289">
        <v>6717.3144876325086</v>
      </c>
      <c r="F289">
        <v>4263.8398115429918</v>
      </c>
      <c r="G289">
        <v>18963</v>
      </c>
      <c r="H289">
        <v>0</v>
      </c>
      <c r="I289">
        <f t="shared" si="4"/>
        <v>1</v>
      </c>
    </row>
    <row r="290" spans="1:9" x14ac:dyDescent="0.25">
      <c r="A290" t="s">
        <v>321</v>
      </c>
      <c r="B290" t="s">
        <v>324</v>
      </c>
      <c r="C290" t="s">
        <v>638</v>
      </c>
      <c r="D290">
        <v>1425.9850905218316</v>
      </c>
      <c r="E290">
        <v>8418.7965921192736</v>
      </c>
      <c r="F290">
        <v>4696.4856230031946</v>
      </c>
      <c r="G290">
        <v>18389</v>
      </c>
      <c r="H290">
        <v>0</v>
      </c>
      <c r="I290">
        <f t="shared" si="4"/>
        <v>1</v>
      </c>
    </row>
    <row r="291" spans="1:9" x14ac:dyDescent="0.25">
      <c r="A291" t="s">
        <v>321</v>
      </c>
      <c r="B291" t="s">
        <v>325</v>
      </c>
      <c r="C291" t="s">
        <v>639</v>
      </c>
      <c r="D291">
        <v>1202.6440410418311</v>
      </c>
      <c r="E291">
        <v>7777.6243093922649</v>
      </c>
      <c r="F291">
        <v>3958.1689029202839</v>
      </c>
      <c r="G291">
        <v>17156</v>
      </c>
      <c r="H291">
        <v>0</v>
      </c>
      <c r="I291">
        <f t="shared" si="4"/>
        <v>1</v>
      </c>
    </row>
    <row r="292" spans="1:9" x14ac:dyDescent="0.25">
      <c r="A292" t="s">
        <v>321</v>
      </c>
      <c r="B292" t="s">
        <v>326</v>
      </c>
      <c r="C292" t="s">
        <v>640</v>
      </c>
      <c r="D292">
        <v>1058.328762113732</v>
      </c>
      <c r="E292">
        <v>3949.3508868166027</v>
      </c>
      <c r="F292">
        <v>2697.0195648198942</v>
      </c>
      <c r="G292">
        <v>16792</v>
      </c>
      <c r="H292">
        <v>0</v>
      </c>
      <c r="I292">
        <f t="shared" si="4"/>
        <v>1</v>
      </c>
    </row>
    <row r="293" spans="1:9" x14ac:dyDescent="0.25">
      <c r="A293" t="s">
        <v>321</v>
      </c>
      <c r="B293" t="s">
        <v>327</v>
      </c>
      <c r="C293" t="s">
        <v>641</v>
      </c>
      <c r="D293">
        <v>4604.5558086560359</v>
      </c>
      <c r="E293">
        <v>14365.831435079726</v>
      </c>
      <c r="F293">
        <v>3375.8542141230064</v>
      </c>
      <c r="G293">
        <v>23140</v>
      </c>
      <c r="H293">
        <v>0</v>
      </c>
      <c r="I293">
        <f t="shared" si="4"/>
        <v>1</v>
      </c>
    </row>
    <row r="294" spans="1:9" x14ac:dyDescent="0.25">
      <c r="A294" t="s">
        <v>321</v>
      </c>
      <c r="B294" t="s">
        <v>328</v>
      </c>
      <c r="C294" t="s">
        <v>642</v>
      </c>
      <c r="D294">
        <v>1275.9620453347391</v>
      </c>
      <c r="E294">
        <v>3164.2066420664205</v>
      </c>
      <c r="F294">
        <v>2888.7717448603057</v>
      </c>
      <c r="G294">
        <v>17968</v>
      </c>
      <c r="H294">
        <v>0</v>
      </c>
      <c r="I294">
        <f t="shared" si="4"/>
        <v>1</v>
      </c>
    </row>
    <row r="295" spans="1:9" x14ac:dyDescent="0.25">
      <c r="A295" t="s">
        <v>321</v>
      </c>
      <c r="B295" t="s">
        <v>329</v>
      </c>
      <c r="C295" t="s">
        <v>584</v>
      </c>
      <c r="D295">
        <v>2787.381158167675</v>
      </c>
      <c r="E295">
        <v>13044.943820224718</v>
      </c>
      <c r="F295">
        <v>3589.7435897435894</v>
      </c>
      <c r="G295">
        <v>23547</v>
      </c>
      <c r="H295">
        <v>0</v>
      </c>
      <c r="I295">
        <f t="shared" si="4"/>
        <v>1</v>
      </c>
    </row>
    <row r="296" spans="1:9" x14ac:dyDescent="0.25">
      <c r="A296" t="s">
        <v>321</v>
      </c>
      <c r="B296" t="s">
        <v>330</v>
      </c>
      <c r="C296" t="s">
        <v>643</v>
      </c>
      <c r="D296">
        <v>1263.2455848050647</v>
      </c>
      <c r="E296">
        <v>4923.025658113962</v>
      </c>
      <c r="F296">
        <v>2652.4491836054644</v>
      </c>
      <c r="G296">
        <v>18266</v>
      </c>
      <c r="H296">
        <v>0</v>
      </c>
      <c r="I296">
        <f t="shared" si="4"/>
        <v>1</v>
      </c>
    </row>
    <row r="297" spans="1:9" x14ac:dyDescent="0.25">
      <c r="A297" t="s">
        <v>321</v>
      </c>
      <c r="B297" t="s">
        <v>377</v>
      </c>
      <c r="C297" t="s">
        <v>713</v>
      </c>
      <c r="D297">
        <v>1322.3684210526314</v>
      </c>
      <c r="E297">
        <v>5476.5625000000009</v>
      </c>
      <c r="F297">
        <v>2142.2697368421054</v>
      </c>
      <c r="G297">
        <v>14431</v>
      </c>
      <c r="I297">
        <f t="shared" si="4"/>
        <v>1</v>
      </c>
    </row>
    <row r="298" spans="1:9" x14ac:dyDescent="0.25">
      <c r="A298" t="s">
        <v>331</v>
      </c>
      <c r="B298" t="s">
        <v>332</v>
      </c>
      <c r="C298" t="s">
        <v>644</v>
      </c>
      <c r="D298">
        <v>2608.8318196053865</v>
      </c>
      <c r="E298">
        <v>11180.7077983088</v>
      </c>
      <c r="F298">
        <v>11606.63952395866</v>
      </c>
      <c r="G298">
        <v>22569</v>
      </c>
      <c r="H298">
        <v>0</v>
      </c>
      <c r="I298">
        <f t="shared" si="4"/>
        <v>1</v>
      </c>
    </row>
    <row r="299" spans="1:9" x14ac:dyDescent="0.25">
      <c r="A299" t="s">
        <v>331</v>
      </c>
      <c r="B299" t="s">
        <v>333</v>
      </c>
      <c r="C299" t="s">
        <v>334</v>
      </c>
      <c r="D299">
        <v>4342.5414364640883</v>
      </c>
      <c r="E299">
        <v>29303.867403314915</v>
      </c>
      <c r="F299">
        <v>11381.21546961326</v>
      </c>
      <c r="G299">
        <v>30785</v>
      </c>
      <c r="H299">
        <v>0</v>
      </c>
      <c r="I299">
        <f t="shared" si="4"/>
        <v>1</v>
      </c>
    </row>
    <row r="300" spans="1:9" x14ac:dyDescent="0.25">
      <c r="A300" t="s">
        <v>331</v>
      </c>
      <c r="B300" t="s">
        <v>335</v>
      </c>
      <c r="C300" t="s">
        <v>645</v>
      </c>
      <c r="D300">
        <v>3565.9955257270694</v>
      </c>
      <c r="E300">
        <v>13847.874720357941</v>
      </c>
      <c r="F300">
        <v>5436.2416107382551</v>
      </c>
      <c r="G300">
        <v>29791</v>
      </c>
      <c r="H300">
        <v>0</v>
      </c>
      <c r="I300">
        <f t="shared" si="4"/>
        <v>1</v>
      </c>
    </row>
    <row r="301" spans="1:9" x14ac:dyDescent="0.25">
      <c r="A301" t="s">
        <v>331</v>
      </c>
      <c r="B301" t="s">
        <v>336</v>
      </c>
      <c r="C301" t="s">
        <v>337</v>
      </c>
      <c r="D301">
        <v>1816.2223482699944</v>
      </c>
      <c r="E301">
        <v>5159.3874078275658</v>
      </c>
      <c r="F301">
        <v>3715.258082813386</v>
      </c>
      <c r="G301">
        <v>20514</v>
      </c>
      <c r="H301">
        <v>0</v>
      </c>
      <c r="I301">
        <f t="shared" si="4"/>
        <v>1</v>
      </c>
    </row>
    <row r="302" spans="1:9" x14ac:dyDescent="0.25">
      <c r="A302" t="s">
        <v>331</v>
      </c>
      <c r="B302" t="s">
        <v>338</v>
      </c>
      <c r="C302" t="s">
        <v>646</v>
      </c>
      <c r="D302">
        <v>1381.2587412587413</v>
      </c>
      <c r="E302">
        <v>2728.1118881118882</v>
      </c>
      <c r="F302">
        <v>2436.363636363636</v>
      </c>
      <c r="G302">
        <v>15620</v>
      </c>
      <c r="H302">
        <v>0</v>
      </c>
      <c r="I302">
        <f t="shared" si="4"/>
        <v>1</v>
      </c>
    </row>
    <row r="303" spans="1:9" x14ac:dyDescent="0.25">
      <c r="A303" t="s">
        <v>331</v>
      </c>
      <c r="B303" t="s">
        <v>339</v>
      </c>
      <c r="C303" t="s">
        <v>647</v>
      </c>
      <c r="D303">
        <v>1444.3266171792152</v>
      </c>
      <c r="E303">
        <v>4830.3287380699894</v>
      </c>
      <c r="F303">
        <v>3875.9278897136796</v>
      </c>
      <c r="G303">
        <v>15662</v>
      </c>
      <c r="H303">
        <v>0</v>
      </c>
      <c r="I303">
        <f t="shared" si="4"/>
        <v>1</v>
      </c>
    </row>
    <row r="304" spans="1:9" x14ac:dyDescent="0.25">
      <c r="A304" t="s">
        <v>331</v>
      </c>
      <c r="B304" t="s">
        <v>378</v>
      </c>
      <c r="C304" t="s">
        <v>714</v>
      </c>
      <c r="D304">
        <v>2094.7940947940951</v>
      </c>
      <c r="E304">
        <v>5491.8414918414928</v>
      </c>
      <c r="F304">
        <v>3752.9137529137529</v>
      </c>
      <c r="G304">
        <v>16478</v>
      </c>
      <c r="H304">
        <v>0</v>
      </c>
      <c r="I304">
        <f t="shared" si="4"/>
        <v>1</v>
      </c>
    </row>
    <row r="305" spans="1:9" x14ac:dyDescent="0.25">
      <c r="A305" t="s">
        <v>331</v>
      </c>
      <c r="B305" t="s">
        <v>379</v>
      </c>
      <c r="C305" t="s">
        <v>715</v>
      </c>
      <c r="D305">
        <v>1336.2989323843417</v>
      </c>
      <c r="E305">
        <v>4085.4092526690388</v>
      </c>
      <c r="F305">
        <v>2370.9964412811387</v>
      </c>
      <c r="G305">
        <v>21862</v>
      </c>
      <c r="H305">
        <v>0</v>
      </c>
      <c r="I305">
        <f t="shared" si="4"/>
        <v>1</v>
      </c>
    </row>
    <row r="306" spans="1:9" x14ac:dyDescent="0.25">
      <c r="A306" t="s">
        <v>331</v>
      </c>
      <c r="B306" t="s">
        <v>380</v>
      </c>
      <c r="C306" t="s">
        <v>716</v>
      </c>
      <c r="D306">
        <v>3977.0594369134515</v>
      </c>
      <c r="E306">
        <v>11997.914494264858</v>
      </c>
      <c r="F306">
        <v>7372.2627737226276</v>
      </c>
      <c r="G306">
        <v>23338</v>
      </c>
      <c r="H306">
        <v>0</v>
      </c>
      <c r="I306">
        <f t="shared" si="4"/>
        <v>1</v>
      </c>
    </row>
    <row r="307" spans="1:9" x14ac:dyDescent="0.25">
      <c r="A307" t="s">
        <v>331</v>
      </c>
      <c r="B307" t="s">
        <v>381</v>
      </c>
      <c r="C307" t="s">
        <v>717</v>
      </c>
      <c r="D307">
        <v>1675.390625</v>
      </c>
      <c r="E307">
        <v>5281.640625</v>
      </c>
      <c r="F307">
        <v>1933.59375</v>
      </c>
      <c r="G307">
        <v>17454</v>
      </c>
      <c r="H307">
        <v>0</v>
      </c>
      <c r="I307">
        <f t="shared" si="4"/>
        <v>1</v>
      </c>
    </row>
    <row r="308" spans="1:9" x14ac:dyDescent="0.25">
      <c r="A308" t="s">
        <v>331</v>
      </c>
      <c r="B308" t="s">
        <v>382</v>
      </c>
      <c r="C308" t="s">
        <v>718</v>
      </c>
      <c r="D308">
        <v>1260.7227288078352</v>
      </c>
      <c r="E308">
        <v>1866.9368456602497</v>
      </c>
      <c r="F308">
        <v>1317.1225937183383</v>
      </c>
      <c r="G308">
        <v>18350</v>
      </c>
      <c r="H308">
        <v>0</v>
      </c>
      <c r="I308">
        <f t="shared" si="4"/>
        <v>1</v>
      </c>
    </row>
    <row r="309" spans="1:9" x14ac:dyDescent="0.25">
      <c r="A309" t="s">
        <v>331</v>
      </c>
      <c r="B309" t="s">
        <v>719</v>
      </c>
      <c r="C309" t="s">
        <v>720</v>
      </c>
      <c r="D309">
        <v>1760.9011627906978</v>
      </c>
      <c r="E309">
        <v>1797.9651162790697</v>
      </c>
      <c r="F309">
        <v>1453.4883720930234</v>
      </c>
      <c r="G309">
        <v>17305</v>
      </c>
      <c r="H309">
        <v>0</v>
      </c>
      <c r="I309">
        <f t="shared" si="4"/>
        <v>1</v>
      </c>
    </row>
    <row r="310" spans="1:9" x14ac:dyDescent="0.25">
      <c r="A310" t="s">
        <v>331</v>
      </c>
      <c r="B310" t="s">
        <v>340</v>
      </c>
      <c r="C310" t="s">
        <v>781</v>
      </c>
      <c r="D310">
        <v>1860.3238866396759</v>
      </c>
      <c r="E310">
        <v>1615.8906882591093</v>
      </c>
      <c r="F310">
        <v>1654.8582995951419</v>
      </c>
      <c r="G310">
        <v>19719</v>
      </c>
      <c r="H310">
        <v>0</v>
      </c>
      <c r="I310">
        <f t="shared" si="4"/>
        <v>1</v>
      </c>
    </row>
    <row r="311" spans="1:9" x14ac:dyDescent="0.25">
      <c r="A311" t="s">
        <v>331</v>
      </c>
      <c r="B311" t="s">
        <v>341</v>
      </c>
      <c r="C311" t="s">
        <v>782</v>
      </c>
      <c r="D311">
        <v>3710.6382978723409</v>
      </c>
      <c r="E311">
        <v>4825.5319148936178</v>
      </c>
      <c r="F311">
        <v>2368.7943262411345</v>
      </c>
      <c r="G311">
        <v>19138</v>
      </c>
      <c r="I311">
        <f t="shared" si="4"/>
        <v>1</v>
      </c>
    </row>
    <row r="312" spans="1:9" x14ac:dyDescent="0.25">
      <c r="A312" t="s">
        <v>342</v>
      </c>
      <c r="B312" t="s">
        <v>343</v>
      </c>
      <c r="C312" t="s">
        <v>650</v>
      </c>
      <c r="D312">
        <v>2371.0526315789475</v>
      </c>
      <c r="E312">
        <v>9416.3157894736833</v>
      </c>
      <c r="F312">
        <v>7905.2631578947367</v>
      </c>
      <c r="G312">
        <v>23603</v>
      </c>
      <c r="H312">
        <v>0</v>
      </c>
      <c r="I312">
        <f t="shared" si="4"/>
        <v>1</v>
      </c>
    </row>
    <row r="313" spans="1:9" x14ac:dyDescent="0.25">
      <c r="A313" t="s">
        <v>342</v>
      </c>
      <c r="B313" t="s">
        <v>344</v>
      </c>
      <c r="C313" t="s">
        <v>651</v>
      </c>
      <c r="D313">
        <v>1933.0759330759329</v>
      </c>
      <c r="E313">
        <v>2922.1364221364215</v>
      </c>
      <c r="F313">
        <v>2799.2277992277991</v>
      </c>
      <c r="G313">
        <v>26828</v>
      </c>
      <c r="H313">
        <v>0</v>
      </c>
      <c r="I313">
        <f t="shared" si="4"/>
        <v>1</v>
      </c>
    </row>
    <row r="314" spans="1:9" x14ac:dyDescent="0.25">
      <c r="A314" t="s">
        <v>342</v>
      </c>
      <c r="B314" t="s">
        <v>345</v>
      </c>
      <c r="C314" t="s">
        <v>783</v>
      </c>
      <c r="D314">
        <v>3772.5631768953067</v>
      </c>
      <c r="E314">
        <v>7039.7111913357403</v>
      </c>
      <c r="F314">
        <v>3971.1191335740077</v>
      </c>
      <c r="G314">
        <v>22273</v>
      </c>
      <c r="H314">
        <v>0</v>
      </c>
      <c r="I314">
        <f t="shared" si="4"/>
        <v>1</v>
      </c>
    </row>
    <row r="315" spans="1:9" x14ac:dyDescent="0.25">
      <c r="A315" t="s">
        <v>342</v>
      </c>
      <c r="B315" t="s">
        <v>347</v>
      </c>
      <c r="C315" t="s">
        <v>654</v>
      </c>
      <c r="D315">
        <v>4357.7586206896549</v>
      </c>
      <c r="E315">
        <v>5280.1724137931042</v>
      </c>
      <c r="F315">
        <v>3793.1034482758623</v>
      </c>
      <c r="G315">
        <v>27866</v>
      </c>
      <c r="H315">
        <v>0</v>
      </c>
      <c r="I315">
        <f t="shared" si="4"/>
        <v>1</v>
      </c>
    </row>
    <row r="316" spans="1:9" x14ac:dyDescent="0.25">
      <c r="A316" t="s">
        <v>342</v>
      </c>
      <c r="B316" t="s">
        <v>346</v>
      </c>
      <c r="C316" t="s">
        <v>784</v>
      </c>
      <c r="D316">
        <v>3549.397590361446</v>
      </c>
      <c r="E316">
        <v>5072.2891566265062</v>
      </c>
      <c r="F316">
        <v>3012.0481927710848</v>
      </c>
      <c r="G316">
        <v>25625</v>
      </c>
      <c r="H316">
        <v>0</v>
      </c>
      <c r="I316">
        <f t="shared" si="4"/>
        <v>1</v>
      </c>
    </row>
    <row r="317" spans="1:9" x14ac:dyDescent="0.25">
      <c r="A317" t="s">
        <v>342</v>
      </c>
      <c r="B317" t="s">
        <v>348</v>
      </c>
      <c r="C317" t="s">
        <v>785</v>
      </c>
      <c r="D317">
        <v>5774.1935483870966</v>
      </c>
      <c r="E317">
        <v>4167.7419354838703</v>
      </c>
      <c r="F317">
        <v>3096.7741935483873</v>
      </c>
      <c r="G317">
        <v>28564</v>
      </c>
      <c r="H317">
        <v>0</v>
      </c>
      <c r="I317">
        <f t="shared" si="4"/>
        <v>1</v>
      </c>
    </row>
    <row r="318" spans="1:9" x14ac:dyDescent="0.25">
      <c r="A318" t="s">
        <v>342</v>
      </c>
      <c r="B318" t="s">
        <v>349</v>
      </c>
      <c r="C318" t="s">
        <v>786</v>
      </c>
      <c r="D318">
        <v>3967.845659163987</v>
      </c>
      <c r="E318">
        <v>3401.9292604501607</v>
      </c>
      <c r="F318">
        <v>1318.3279742765271</v>
      </c>
      <c r="G318">
        <v>27308</v>
      </c>
      <c r="H318">
        <v>0</v>
      </c>
      <c r="I318">
        <f t="shared" si="4"/>
        <v>1</v>
      </c>
    </row>
    <row r="319" spans="1:9" x14ac:dyDescent="0.25">
      <c r="A319" t="s">
        <v>342</v>
      </c>
      <c r="B319" t="s">
        <v>350</v>
      </c>
      <c r="C319" t="s">
        <v>787</v>
      </c>
      <c r="D319">
        <v>7053.4759358288766</v>
      </c>
      <c r="E319">
        <v>32037.433155080213</v>
      </c>
      <c r="F319">
        <v>10828.877005347595</v>
      </c>
      <c r="G319">
        <v>36534</v>
      </c>
      <c r="I319">
        <f t="shared" si="4"/>
        <v>1</v>
      </c>
    </row>
    <row r="320" spans="1:9" x14ac:dyDescent="0.25">
      <c r="A320" t="s">
        <v>352</v>
      </c>
      <c r="B320" t="s">
        <v>353</v>
      </c>
      <c r="C320" t="s">
        <v>657</v>
      </c>
      <c r="D320">
        <v>2997.5262832405692</v>
      </c>
      <c r="E320">
        <v>17943.104514533086</v>
      </c>
      <c r="F320">
        <v>12263.450834879408</v>
      </c>
      <c r="G320">
        <v>28537</v>
      </c>
      <c r="H320">
        <v>0</v>
      </c>
      <c r="I320">
        <f t="shared" si="4"/>
        <v>1</v>
      </c>
    </row>
    <row r="321" spans="1:9" x14ac:dyDescent="0.25">
      <c r="A321" t="s">
        <v>352</v>
      </c>
      <c r="B321" t="s">
        <v>354</v>
      </c>
      <c r="C321" t="s">
        <v>658</v>
      </c>
      <c r="D321">
        <v>3064.3835616438359</v>
      </c>
      <c r="E321">
        <v>14015.068493150684</v>
      </c>
      <c r="F321">
        <v>5849.3150684931506</v>
      </c>
      <c r="G321">
        <v>22708</v>
      </c>
      <c r="H321">
        <v>0</v>
      </c>
      <c r="I321">
        <f t="shared" si="4"/>
        <v>1</v>
      </c>
    </row>
    <row r="322" spans="1:9" x14ac:dyDescent="0.25">
      <c r="A322" t="s">
        <v>352</v>
      </c>
      <c r="B322" t="s">
        <v>355</v>
      </c>
      <c r="C322" t="s">
        <v>659</v>
      </c>
      <c r="D322">
        <v>2598.9096573208722</v>
      </c>
      <c r="E322">
        <v>5447.8193146417443</v>
      </c>
      <c r="F322">
        <v>3200.9345794392525</v>
      </c>
      <c r="G322">
        <v>24788</v>
      </c>
      <c r="H322">
        <v>0</v>
      </c>
      <c r="I322">
        <f t="shared" si="4"/>
        <v>1</v>
      </c>
    </row>
    <row r="323" spans="1:9" x14ac:dyDescent="0.25">
      <c r="A323" t="s">
        <v>352</v>
      </c>
      <c r="B323" t="s">
        <v>722</v>
      </c>
      <c r="C323" t="s">
        <v>723</v>
      </c>
      <c r="D323">
        <v>2161.9915848527348</v>
      </c>
      <c r="E323">
        <v>2453.0154277699858</v>
      </c>
      <c r="F323">
        <v>2244.0392706872371</v>
      </c>
      <c r="G323">
        <v>23521</v>
      </c>
      <c r="I323">
        <f t="shared" ref="I323:I337" si="5">IF(H323=1,0,1)</f>
        <v>1</v>
      </c>
    </row>
    <row r="324" spans="1:9" x14ac:dyDescent="0.25">
      <c r="A324" t="s">
        <v>352</v>
      </c>
      <c r="B324" t="s">
        <v>724</v>
      </c>
      <c r="C324" t="s">
        <v>725</v>
      </c>
      <c r="D324">
        <v>1936.9024856596561</v>
      </c>
      <c r="E324">
        <v>5346.080305927343</v>
      </c>
      <c r="F324">
        <v>3499.0439770554499</v>
      </c>
      <c r="G324">
        <v>21060</v>
      </c>
      <c r="H324">
        <v>0</v>
      </c>
      <c r="I324">
        <f t="shared" si="5"/>
        <v>1</v>
      </c>
    </row>
    <row r="325" spans="1:9" x14ac:dyDescent="0.25">
      <c r="A325" t="s">
        <v>356</v>
      </c>
      <c r="B325" t="s">
        <v>357</v>
      </c>
      <c r="C325" t="s">
        <v>660</v>
      </c>
      <c r="D325">
        <v>2953.7397319498482</v>
      </c>
      <c r="E325">
        <v>13619.974059662774</v>
      </c>
      <c r="F325">
        <v>21072.200605274531</v>
      </c>
      <c r="G325">
        <v>29750</v>
      </c>
      <c r="H325">
        <v>0</v>
      </c>
      <c r="I325">
        <f t="shared" si="5"/>
        <v>1</v>
      </c>
    </row>
    <row r="326" spans="1:9" x14ac:dyDescent="0.25">
      <c r="A326" t="s">
        <v>356</v>
      </c>
      <c r="B326" t="s">
        <v>358</v>
      </c>
      <c r="C326" t="s">
        <v>661</v>
      </c>
      <c r="D326">
        <v>26109.756097560978</v>
      </c>
      <c r="E326">
        <v>174506.09756097564</v>
      </c>
      <c r="F326">
        <v>31158.536585365859</v>
      </c>
      <c r="G326">
        <v>29706</v>
      </c>
      <c r="H326">
        <v>0</v>
      </c>
      <c r="I326">
        <f t="shared" si="5"/>
        <v>1</v>
      </c>
    </row>
    <row r="327" spans="1:9" x14ac:dyDescent="0.25">
      <c r="A327" t="s">
        <v>356</v>
      </c>
      <c r="B327" t="s">
        <v>360</v>
      </c>
      <c r="C327" t="s">
        <v>663</v>
      </c>
      <c r="D327">
        <v>2757.0715474209651</v>
      </c>
      <c r="E327">
        <v>10209.650582362729</v>
      </c>
      <c r="F327">
        <v>6356.0732113144759</v>
      </c>
      <c r="G327">
        <v>29415</v>
      </c>
      <c r="H327">
        <v>0</v>
      </c>
      <c r="I327">
        <f t="shared" si="5"/>
        <v>1</v>
      </c>
    </row>
    <row r="328" spans="1:9" x14ac:dyDescent="0.25">
      <c r="A328" t="s">
        <v>356</v>
      </c>
      <c r="B328" t="s">
        <v>361</v>
      </c>
      <c r="C328" t="s">
        <v>664</v>
      </c>
      <c r="D328">
        <v>3000</v>
      </c>
      <c r="E328">
        <v>7272.8937728937726</v>
      </c>
      <c r="F328">
        <v>8406.5934065934052</v>
      </c>
      <c r="G328">
        <v>22422</v>
      </c>
      <c r="H328">
        <v>0</v>
      </c>
      <c r="I328">
        <f t="shared" si="5"/>
        <v>1</v>
      </c>
    </row>
    <row r="329" spans="1:9" x14ac:dyDescent="0.25">
      <c r="A329" t="s">
        <v>356</v>
      </c>
      <c r="B329" t="s">
        <v>362</v>
      </c>
      <c r="C329" t="s">
        <v>788</v>
      </c>
      <c r="D329">
        <v>2541.3589364844902</v>
      </c>
      <c r="E329">
        <v>8310.9305760709012</v>
      </c>
      <c r="F329">
        <v>7097.4889217134405</v>
      </c>
      <c r="G329">
        <v>19354</v>
      </c>
      <c r="H329">
        <v>0</v>
      </c>
      <c r="I329">
        <f t="shared" si="5"/>
        <v>1</v>
      </c>
    </row>
    <row r="330" spans="1:9" x14ac:dyDescent="0.25">
      <c r="A330" t="s">
        <v>356</v>
      </c>
      <c r="B330" t="s">
        <v>726</v>
      </c>
      <c r="C330" t="s">
        <v>727</v>
      </c>
      <c r="D330">
        <v>3234.6723044397468</v>
      </c>
      <c r="E330">
        <v>5598.3086680761107</v>
      </c>
      <c r="F330">
        <v>8879.4926004228328</v>
      </c>
      <c r="G330">
        <v>15456</v>
      </c>
      <c r="H330">
        <v>0</v>
      </c>
      <c r="I330">
        <f t="shared" si="5"/>
        <v>1</v>
      </c>
    </row>
    <row r="331" spans="1:9" x14ac:dyDescent="0.25">
      <c r="A331" t="s">
        <v>356</v>
      </c>
      <c r="B331" t="s">
        <v>728</v>
      </c>
      <c r="C331" t="s">
        <v>729</v>
      </c>
      <c r="D331">
        <v>3241.8300653594765</v>
      </c>
      <c r="E331">
        <v>17162.581699346403</v>
      </c>
      <c r="F331">
        <v>6666.6666666666661</v>
      </c>
      <c r="G331">
        <v>19345</v>
      </c>
      <c r="H331">
        <v>0</v>
      </c>
      <c r="I331">
        <f t="shared" si="5"/>
        <v>1</v>
      </c>
    </row>
    <row r="332" spans="1:9" x14ac:dyDescent="0.25">
      <c r="A332" t="s">
        <v>356</v>
      </c>
      <c r="B332" t="s">
        <v>366</v>
      </c>
      <c r="C332" t="s">
        <v>669</v>
      </c>
      <c r="D332">
        <v>2444.3940081706764</v>
      </c>
      <c r="E332">
        <v>5144.3486155242845</v>
      </c>
      <c r="F332">
        <v>3844.7571493418063</v>
      </c>
      <c r="G332">
        <v>18207</v>
      </c>
      <c r="H332">
        <v>0</v>
      </c>
      <c r="I332">
        <f t="shared" si="5"/>
        <v>1</v>
      </c>
    </row>
    <row r="333" spans="1:9" x14ac:dyDescent="0.25">
      <c r="A333" t="s">
        <v>356</v>
      </c>
      <c r="B333" t="s">
        <v>730</v>
      </c>
      <c r="C333" t="s">
        <v>789</v>
      </c>
      <c r="D333">
        <v>3568</v>
      </c>
      <c r="E333">
        <v>2422</v>
      </c>
      <c r="F333">
        <v>2680</v>
      </c>
      <c r="G333">
        <v>22990</v>
      </c>
      <c r="H333">
        <v>0</v>
      </c>
      <c r="I333">
        <f t="shared" si="5"/>
        <v>1</v>
      </c>
    </row>
    <row r="334" spans="1:9" x14ac:dyDescent="0.25">
      <c r="A334" t="s">
        <v>356</v>
      </c>
      <c r="B334" t="s">
        <v>367</v>
      </c>
      <c r="C334" t="s">
        <v>671</v>
      </c>
      <c r="D334">
        <v>1644.8294531672982</v>
      </c>
      <c r="E334">
        <v>3135.0839198700596</v>
      </c>
      <c r="F334">
        <v>2035.7336220898756</v>
      </c>
      <c r="G334">
        <v>19897</v>
      </c>
      <c r="H334">
        <v>0</v>
      </c>
      <c r="I334">
        <f t="shared" si="5"/>
        <v>1</v>
      </c>
    </row>
    <row r="335" spans="1:9" x14ac:dyDescent="0.25">
      <c r="A335" t="s">
        <v>356</v>
      </c>
      <c r="B335" t="s">
        <v>368</v>
      </c>
      <c r="C335" t="s">
        <v>672</v>
      </c>
      <c r="D335">
        <v>1863.588110403397</v>
      </c>
      <c r="E335">
        <v>2308.9171974522292</v>
      </c>
      <c r="F335">
        <v>1427.8131634819533</v>
      </c>
      <c r="G335">
        <v>20936</v>
      </c>
      <c r="H335">
        <v>0</v>
      </c>
      <c r="I335">
        <f t="shared" si="5"/>
        <v>1</v>
      </c>
    </row>
    <row r="336" spans="1:9" x14ac:dyDescent="0.25">
      <c r="A336" t="s">
        <v>356</v>
      </c>
      <c r="B336" t="s">
        <v>731</v>
      </c>
      <c r="C336" t="s">
        <v>790</v>
      </c>
      <c r="D336">
        <v>2056.9948186528495</v>
      </c>
      <c r="E336">
        <v>3263.5085122131759</v>
      </c>
      <c r="F336">
        <v>3575.1295336787566</v>
      </c>
      <c r="G336">
        <v>16590</v>
      </c>
      <c r="H336">
        <v>0</v>
      </c>
      <c r="I336">
        <f t="shared" si="5"/>
        <v>1</v>
      </c>
    </row>
    <row r="337" spans="1:9" x14ac:dyDescent="0.25">
      <c r="A337" t="s">
        <v>356</v>
      </c>
      <c r="B337" t="s">
        <v>364</v>
      </c>
      <c r="C337" t="s">
        <v>733</v>
      </c>
      <c r="D337">
        <v>3252.2613065326632</v>
      </c>
      <c r="E337">
        <v>6797.989949748744</v>
      </c>
      <c r="F337">
        <v>6582.9145728643216</v>
      </c>
      <c r="G337">
        <v>14534</v>
      </c>
      <c r="H337">
        <v>0</v>
      </c>
      <c r="I337">
        <f t="shared" si="5"/>
        <v>1</v>
      </c>
    </row>
    <row r="338" spans="1:9" x14ac:dyDescent="0.25">
      <c r="A338" t="s">
        <v>356</v>
      </c>
      <c r="B338" t="s">
        <v>365</v>
      </c>
      <c r="C338" t="s">
        <v>666</v>
      </c>
      <c r="D338">
        <v>3951.937984496124</v>
      </c>
      <c r="E338">
        <v>5925.5813953488368</v>
      </c>
      <c r="F338">
        <v>4945.7364341085267</v>
      </c>
      <c r="G338">
        <v>17049</v>
      </c>
    </row>
    <row r="339" spans="1:9" x14ac:dyDescent="0.25">
      <c r="A339" t="s">
        <v>356</v>
      </c>
      <c r="B339" t="s">
        <v>359</v>
      </c>
      <c r="C339" t="s">
        <v>662</v>
      </c>
      <c r="D339">
        <v>1327.0440251572327</v>
      </c>
      <c r="E339">
        <v>8632.0754716981137</v>
      </c>
      <c r="F339">
        <v>5220.1257861635222</v>
      </c>
      <c r="G339">
        <v>19215</v>
      </c>
    </row>
    <row r="340" spans="1:9" x14ac:dyDescent="0.25">
      <c r="A340" t="s">
        <v>356</v>
      </c>
      <c r="B340" t="s">
        <v>734</v>
      </c>
      <c r="C340" t="s">
        <v>735</v>
      </c>
      <c r="D340">
        <v>401.19760479041923</v>
      </c>
      <c r="E340">
        <v>0</v>
      </c>
      <c r="F340">
        <v>0</v>
      </c>
      <c r="G340">
        <v>0</v>
      </c>
    </row>
    <row r="341" spans="1:9" x14ac:dyDescent="0.25">
      <c r="A341" t="s">
        <v>356</v>
      </c>
      <c r="B341" t="s">
        <v>736</v>
      </c>
      <c r="C341" t="s">
        <v>737</v>
      </c>
      <c r="D341">
        <v>479.72972972972968</v>
      </c>
      <c r="E341">
        <v>0</v>
      </c>
      <c r="F341">
        <v>0</v>
      </c>
      <c r="G341">
        <v>0</v>
      </c>
    </row>
    <row r="342" spans="1:9" x14ac:dyDescent="0.25">
      <c r="A342" t="s">
        <v>356</v>
      </c>
      <c r="B342" t="s">
        <v>738</v>
      </c>
      <c r="C342" t="s">
        <v>739</v>
      </c>
      <c r="D342">
        <v>1068.4931506849316</v>
      </c>
      <c r="E342">
        <v>0</v>
      </c>
      <c r="F342">
        <v>0</v>
      </c>
      <c r="G342">
        <v>0</v>
      </c>
    </row>
    <row r="343" spans="1:9" x14ac:dyDescent="0.25">
      <c r="A343" t="s">
        <v>356</v>
      </c>
      <c r="B343" t="s">
        <v>791</v>
      </c>
      <c r="C343" t="s">
        <v>762</v>
      </c>
      <c r="D343">
        <v>0</v>
      </c>
      <c r="E343">
        <v>0</v>
      </c>
      <c r="F343">
        <v>0</v>
      </c>
      <c r="G34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2018-03-11T00:03:39Z</dcterms:modified>
</cp:coreProperties>
</file>