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ODOLOGI\"/>
    </mc:Choice>
  </mc:AlternateContent>
  <xr:revisionPtr revIDLastSave="0" documentId="13_ncr:1_{AA1B17E2-CB9F-4B59-9511-7FA93A581E88}" xr6:coauthVersionLast="47" xr6:coauthVersionMax="47" xr10:uidLastSave="{00000000-0000-0000-0000-000000000000}"/>
  <bookViews>
    <workbookView xWindow="-120" yWindow="-120" windowWidth="20730" windowHeight="11160" xr2:uid="{C8B3231F-29B9-4467-8D20-DDE37B4B1D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<sst xmlns="http://schemas.openxmlformats.org/spreadsheetml/2006/main" count="3" uniqueCount="3">
  <si>
    <t>x</t>
  </si>
  <si>
    <t>y</t>
  </si>
  <si>
    <t>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</si>
</sst>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0.0"/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1252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quotePrefix="1" applyNumberFormat="1"/>
    <xf numFmtId="165" fontId="2" fillId="0" borderId="0" xfId="1" applyNumberFormat="1" applyFont="1" applyAlignment="1">
      <alignment horizontal="center"/>
    </xf>
    <xf numFmtId="165" fontId="2" fillId="2" borderId="1" xfId="1" applyNumberFormat="1" applyFont="1" applyFill="1" applyBorder="1" applyAlignment="1">
      <alignment horizontal="center" vertical="top" wrapText="1"/>
    </xf>
    <xf numFmtId="2" fontId="0" fillId="0" borderId="0" xfId="0" applyNumberFormat="1"/>
    <xf numFmtId="165" fontId="2" fillId="2" borderId="1" xfId="0" applyNumberFormat="1" applyFont="1" applyFill="1" applyBorder="1" applyAlignment="1">
      <alignment horizontal="right" vertical="top" wrapText="1"/>
    </xf>
    <xf numFmtId="165" fontId="2" fillId="0" borderId="0" xfId="0" applyNumberFormat="1" applyFont="1"/>
    <xf numFmtId="165" fontId="2" fillId="3" borderId="1" xfId="0" applyNumberFormat="1" applyFont="1" applyFill="1" applyBorder="1" applyAlignment="1">
      <alignment horizontal="right" vertical="top" wrapText="1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44A0-1F94-4F47-9BD6-03D3B3976517}">
  <dimension ref="A1:C24"/>
  <sheetViews>
    <sheetView tabSelected="1" workbookViewId="0">
      <selection activeCell="B17" sqref="B17"/>
    </sheetView>
  </sheetViews>
  <sheetFormatPr defaultRowHeight="15" x14ac:dyDescent="0.25"/>
  <cols>
    <col min="1" max="1" width="18.5703125" customWidth="1"/>
    <col min="2" max="2" width="25.28515625" customWidth="1"/>
    <col min="3" max="3" width="24.140625" customWidth="1"/>
  </cols>
  <sheetData>
    <row r="1" spans="1:3" ht="15.75" thickBot="1" x14ac:dyDescent="0.3">
      <c r="A1" t="s">
        <v>0</v>
      </c>
      <c r="B1" t="s">
        <v>2</v>
      </c>
      <c r="C1" t="s">
        <v>1</v>
      </c>
    </row>
    <row r="2" spans="1:3" ht="15.75" thickBot="1" x14ac:dyDescent="0.3">
      <c r="A2">
        <v>20.399999999999999</v>
      </c>
      <c r="B2" s="4">
        <f>LOG(C2)</f>
        <v>10.793259459517445</v>
      </c>
      <c r="C2" s="5">
        <v>62124006936</v>
      </c>
    </row>
    <row r="3" spans="1:3" x14ac:dyDescent="0.25">
      <c r="A3">
        <v>14.3</v>
      </c>
      <c r="B3" s="4">
        <f t="shared" ref="B3:B24" si="0">LOG(C3)</f>
        <v>10.750638483975779</v>
      </c>
      <c r="C3" s="6">
        <v>56316866700</v>
      </c>
    </row>
    <row r="4" spans="1:3" x14ac:dyDescent="0.25">
      <c r="A4">
        <v>5.9</v>
      </c>
      <c r="B4" s="4">
        <f t="shared" si="0"/>
        <v>10.757082731372252</v>
      </c>
      <c r="C4" s="6">
        <v>57158751145</v>
      </c>
    </row>
    <row r="5" spans="1:3" x14ac:dyDescent="0.25">
      <c r="A5">
        <v>5.5</v>
      </c>
      <c r="B5" s="4">
        <f t="shared" si="0"/>
        <v>10.78574390739889</v>
      </c>
      <c r="C5" s="6">
        <v>61058187386</v>
      </c>
    </row>
    <row r="6" spans="1:3" ht="15.75" thickBot="1" x14ac:dyDescent="0.3">
      <c r="A6">
        <v>8.6</v>
      </c>
      <c r="B6" s="4">
        <f t="shared" si="0"/>
        <v>10.85480666853409</v>
      </c>
      <c r="C6" s="6">
        <v>71582468122</v>
      </c>
    </row>
    <row r="7" spans="1:3" ht="15.75" thickBot="1" x14ac:dyDescent="0.3">
      <c r="A7">
        <v>14.3</v>
      </c>
      <c r="B7" s="4">
        <f t="shared" si="0"/>
        <v>10.932777803906802</v>
      </c>
      <c r="C7" s="5">
        <v>85659947504</v>
      </c>
    </row>
    <row r="8" spans="1:3" x14ac:dyDescent="0.25">
      <c r="A8">
        <v>14.1</v>
      </c>
      <c r="B8" s="4">
        <f t="shared" si="0"/>
        <v>11.003454567701656</v>
      </c>
      <c r="C8" s="6">
        <v>100798615667</v>
      </c>
    </row>
    <row r="9" spans="1:3" ht="15.75" thickBot="1" x14ac:dyDescent="0.3">
      <c r="A9">
        <v>11.3</v>
      </c>
      <c r="B9" s="4">
        <f t="shared" si="0"/>
        <v>11.057288966522307</v>
      </c>
      <c r="C9" s="6">
        <v>114100872803</v>
      </c>
    </row>
    <row r="10" spans="1:3" ht="15.75" thickBot="1" x14ac:dyDescent="0.3">
      <c r="A10">
        <v>18.100000000000001</v>
      </c>
      <c r="B10" s="4">
        <f t="shared" si="0"/>
        <v>11.136785308353129</v>
      </c>
      <c r="C10" s="7">
        <v>137020424402</v>
      </c>
    </row>
    <row r="11" spans="1:3" ht="15.75" thickBot="1" x14ac:dyDescent="0.3">
      <c r="A11">
        <v>8.3000000000000007</v>
      </c>
      <c r="B11" s="4">
        <f t="shared" si="0"/>
        <v>11.066363171621926</v>
      </c>
      <c r="C11" s="5">
        <v>116509991781</v>
      </c>
    </row>
    <row r="12" spans="1:3" ht="15.75" thickBot="1" x14ac:dyDescent="0.3">
      <c r="A12">
        <v>15.3</v>
      </c>
      <c r="B12" s="4">
        <f t="shared" si="0"/>
        <v>11.198049483989916</v>
      </c>
      <c r="C12" s="7">
        <v>157779103470</v>
      </c>
    </row>
    <row r="13" spans="1:3" x14ac:dyDescent="0.25">
      <c r="A13">
        <v>7.5</v>
      </c>
      <c r="B13" s="4">
        <f t="shared" si="0"/>
        <v>11.308557198418756</v>
      </c>
      <c r="C13" s="6">
        <v>203496619185</v>
      </c>
    </row>
    <row r="14" spans="1:3" x14ac:dyDescent="0.25">
      <c r="A14">
        <v>3.8</v>
      </c>
      <c r="B14" s="4">
        <f t="shared" si="0"/>
        <v>11.278826371716955</v>
      </c>
      <c r="C14" s="2">
        <v>190031839234</v>
      </c>
    </row>
    <row r="15" spans="1:3" ht="15.75" thickBot="1" x14ac:dyDescent="0.3">
      <c r="A15">
        <v>5</v>
      </c>
      <c r="B15" s="4">
        <f t="shared" si="0"/>
        <v>11.261386011020038</v>
      </c>
      <c r="C15" s="2">
        <v>182551754383</v>
      </c>
    </row>
    <row r="16" spans="1:3" ht="15" customHeight="1" thickBot="1" x14ac:dyDescent="0.3">
      <c r="A16">
        <v>5.4</v>
      </c>
      <c r="B16" s="4">
        <f t="shared" si="0"/>
        <v>11.245601971124277</v>
      </c>
      <c r="C16" s="3">
        <v>176036194332</v>
      </c>
    </row>
    <row r="17" spans="1:3" x14ac:dyDescent="0.25">
      <c r="A17">
        <v>4</v>
      </c>
      <c r="B17" s="4">
        <f t="shared" si="0"/>
        <v>11.177150459361025</v>
      </c>
      <c r="C17" s="2">
        <v>150366281305</v>
      </c>
    </row>
    <row r="18" spans="1:3" x14ac:dyDescent="0.25">
      <c r="A18">
        <v>2.4</v>
      </c>
      <c r="B18" s="4">
        <f t="shared" si="0"/>
        <v>11.159837179163006</v>
      </c>
      <c r="C18" s="2">
        <v>144489796418</v>
      </c>
    </row>
    <row r="19" spans="1:3" ht="15.75" thickBot="1" x14ac:dyDescent="0.3">
      <c r="A19">
        <v>4.3</v>
      </c>
      <c r="B19" s="4">
        <f t="shared" si="0"/>
        <v>11.227443328497104</v>
      </c>
      <c r="C19" s="2">
        <v>168827554042</v>
      </c>
    </row>
    <row r="20" spans="1:3" ht="15" customHeight="1" thickBot="1" x14ac:dyDescent="0.3">
      <c r="A20">
        <v>3.8</v>
      </c>
      <c r="B20" s="4">
        <f t="shared" si="0"/>
        <v>11.255791018339565</v>
      </c>
      <c r="C20" s="3">
        <v>180215034094</v>
      </c>
    </row>
    <row r="21" spans="1:3" x14ac:dyDescent="0.25">
      <c r="A21">
        <v>1.6</v>
      </c>
      <c r="B21" s="4">
        <f t="shared" si="0"/>
        <v>11.224489022687443</v>
      </c>
      <c r="C21" s="2">
        <v>167682995133</v>
      </c>
    </row>
    <row r="22" spans="1:3" x14ac:dyDescent="0.25">
      <c r="A22" s="1">
        <v>-0.4</v>
      </c>
      <c r="B22" s="4">
        <f t="shared" si="0"/>
        <v>11.212698431992095</v>
      </c>
      <c r="C22" s="2">
        <v>163191837310</v>
      </c>
    </row>
    <row r="23" spans="1:3" ht="15.75" thickBot="1" x14ac:dyDescent="0.3">
      <c r="A23">
        <v>6</v>
      </c>
      <c r="B23" s="4">
        <f t="shared" si="0"/>
        <v>11.364593124805365</v>
      </c>
      <c r="C23" s="2">
        <v>231522458128</v>
      </c>
    </row>
    <row r="24" spans="1:3" ht="15.75" thickBot="1" x14ac:dyDescent="0.3">
      <c r="A24">
        <v>9.6</v>
      </c>
      <c r="B24" s="4">
        <f>LOG(C24)</f>
        <v>11.465351751589825</v>
      </c>
      <c r="C24" s="3">
        <v>291979090608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Hanny Aqilah</dc:creator>
  <cp:lastModifiedBy>divana do</cp:lastModifiedBy>
  <dcterms:created xsi:type="dcterms:W3CDTF">2024-01-08T10:23:07Z</dcterms:created>
  <dcterms:modified xsi:type="dcterms:W3CDTF">2024-01-12T10:38:43Z</dcterms:modified>
</cp:coreProperties>
</file>