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570"/>
  </bookViews>
  <sheets>
    <sheet name="MAP7" sheetId="1" r:id="rId1"/>
    <sheet name="Tabelle1" sheetId="2" r:id="rId2"/>
    <sheet name="Tabelle2" sheetId="3" r:id="rId3"/>
  </sheets>
  <calcPr calcId="0"/>
</workbook>
</file>

<file path=xl/calcChain.xml><?xml version="1.0" encoding="utf-8"?>
<calcChain xmlns="http://schemas.openxmlformats.org/spreadsheetml/2006/main">
  <c r="C55" i="3" l="1"/>
  <c r="B55" i="3"/>
  <c r="A55" i="3"/>
  <c r="A109" i="2"/>
  <c r="J28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I1" i="1"/>
  <c r="H1" i="1"/>
  <c r="G1" i="1"/>
  <c r="F1" i="1"/>
  <c r="E28" i="1"/>
  <c r="D28" i="1"/>
  <c r="C28" i="1"/>
  <c r="B28" i="1"/>
  <c r="A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E29" sqref="E29"/>
    </sheetView>
  </sheetViews>
  <sheetFormatPr baseColWidth="10" defaultRowHeight="15" x14ac:dyDescent="0.25"/>
  <sheetData>
    <row r="1" spans="1:16" x14ac:dyDescent="0.25">
      <c r="A1">
        <v>-14.86</v>
      </c>
      <c r="B1">
        <v>-9.5399999999999991</v>
      </c>
      <c r="C1">
        <v>-5.93</v>
      </c>
      <c r="D1">
        <v>-2.67</v>
      </c>
      <c r="F1">
        <f>ROUND(A1*100,0)</f>
        <v>-1486</v>
      </c>
      <c r="G1">
        <f t="shared" ref="G1:G27" si="0">ROUND(B1*100,0)</f>
        <v>-954</v>
      </c>
      <c r="H1">
        <f t="shared" ref="H1:H27" si="1">ROUND(C1*100,0)</f>
        <v>-593</v>
      </c>
      <c r="I1">
        <f t="shared" ref="I1:I27" si="2">ROUND(D1*100,0)</f>
        <v>-267</v>
      </c>
      <c r="L1">
        <v>-1486</v>
      </c>
      <c r="M1">
        <v>-954</v>
      </c>
      <c r="O1">
        <v>-593</v>
      </c>
      <c r="P1">
        <v>-267</v>
      </c>
    </row>
    <row r="2" spans="1:16" x14ac:dyDescent="0.25">
      <c r="A2">
        <v>-3.64</v>
      </c>
      <c r="B2">
        <v>-5.71</v>
      </c>
      <c r="C2">
        <v>-12.62</v>
      </c>
      <c r="D2">
        <v>-12.62</v>
      </c>
      <c r="F2">
        <f t="shared" ref="F2:F27" si="3">ROUND(A2*100,0)</f>
        <v>-364</v>
      </c>
      <c r="G2">
        <f t="shared" si="0"/>
        <v>-571</v>
      </c>
      <c r="H2">
        <f t="shared" si="1"/>
        <v>-1262</v>
      </c>
      <c r="I2">
        <f t="shared" si="2"/>
        <v>-1262</v>
      </c>
      <c r="L2">
        <v>-364</v>
      </c>
      <c r="M2">
        <v>-571</v>
      </c>
      <c r="O2">
        <v>-1262</v>
      </c>
      <c r="P2">
        <v>-1262</v>
      </c>
    </row>
    <row r="3" spans="1:16" x14ac:dyDescent="0.25">
      <c r="A3">
        <v>-3.64</v>
      </c>
      <c r="B3">
        <v>-5.71</v>
      </c>
      <c r="C3">
        <v>-12.62</v>
      </c>
      <c r="D3">
        <v>-12.62</v>
      </c>
      <c r="F3">
        <f t="shared" si="3"/>
        <v>-364</v>
      </c>
      <c r="G3">
        <f t="shared" si="0"/>
        <v>-571</v>
      </c>
      <c r="H3">
        <f t="shared" si="1"/>
        <v>-1262</v>
      </c>
      <c r="I3">
        <f t="shared" si="2"/>
        <v>-1262</v>
      </c>
      <c r="L3">
        <v>-364</v>
      </c>
      <c r="M3">
        <v>-571</v>
      </c>
      <c r="O3">
        <v>-1262</v>
      </c>
      <c r="P3">
        <v>-1262</v>
      </c>
    </row>
    <row r="4" spans="1:16" x14ac:dyDescent="0.25">
      <c r="A4">
        <v>-12.71</v>
      </c>
      <c r="B4">
        <v>-12.49</v>
      </c>
      <c r="C4">
        <v>-3.74</v>
      </c>
      <c r="D4">
        <v>-5.58</v>
      </c>
      <c r="F4">
        <f t="shared" si="3"/>
        <v>-1271</v>
      </c>
      <c r="G4">
        <f t="shared" si="0"/>
        <v>-1249</v>
      </c>
      <c r="H4">
        <f t="shared" si="1"/>
        <v>-374</v>
      </c>
      <c r="I4">
        <f t="shared" si="2"/>
        <v>-558</v>
      </c>
      <c r="L4">
        <v>-1271</v>
      </c>
      <c r="M4">
        <v>-1249</v>
      </c>
      <c r="O4">
        <v>-374</v>
      </c>
      <c r="P4">
        <v>-558</v>
      </c>
    </row>
    <row r="5" spans="1:16" x14ac:dyDescent="0.25">
      <c r="A5">
        <v>-3.83</v>
      </c>
      <c r="B5">
        <v>-5.46</v>
      </c>
      <c r="C5">
        <v>-12.8</v>
      </c>
      <c r="D5">
        <v>-12.36</v>
      </c>
      <c r="F5">
        <f t="shared" si="3"/>
        <v>-383</v>
      </c>
      <c r="G5">
        <f t="shared" si="0"/>
        <v>-546</v>
      </c>
      <c r="H5">
        <f t="shared" si="1"/>
        <v>-1280</v>
      </c>
      <c r="I5">
        <f t="shared" si="2"/>
        <v>-1236</v>
      </c>
      <c r="L5">
        <v>-383</v>
      </c>
      <c r="M5">
        <v>-546</v>
      </c>
      <c r="O5">
        <v>-1280</v>
      </c>
      <c r="P5">
        <v>-1236</v>
      </c>
    </row>
    <row r="6" spans="1:16" x14ac:dyDescent="0.25">
      <c r="A6">
        <v>-12.9</v>
      </c>
      <c r="B6">
        <v>-12.23</v>
      </c>
      <c r="C6">
        <v>-3.93</v>
      </c>
      <c r="D6">
        <v>-5.33</v>
      </c>
      <c r="F6">
        <f t="shared" si="3"/>
        <v>-1290</v>
      </c>
      <c r="G6">
        <f t="shared" si="0"/>
        <v>-1223</v>
      </c>
      <c r="H6">
        <f t="shared" si="1"/>
        <v>-393</v>
      </c>
      <c r="I6">
        <f t="shared" si="2"/>
        <v>-533</v>
      </c>
      <c r="L6">
        <v>-1290</v>
      </c>
      <c r="M6">
        <v>-1223</v>
      </c>
      <c r="O6">
        <v>-393</v>
      </c>
      <c r="P6">
        <v>-533</v>
      </c>
    </row>
    <row r="7" spans="1:16" x14ac:dyDescent="0.25">
      <c r="A7">
        <v>-4.0199999999999996</v>
      </c>
      <c r="B7">
        <v>-5.2</v>
      </c>
      <c r="C7">
        <v>-12.99</v>
      </c>
      <c r="D7">
        <v>-12.1</v>
      </c>
      <c r="F7">
        <f t="shared" si="3"/>
        <v>-402</v>
      </c>
      <c r="G7">
        <f t="shared" si="0"/>
        <v>-520</v>
      </c>
      <c r="H7">
        <f t="shared" si="1"/>
        <v>-1299</v>
      </c>
      <c r="I7">
        <f t="shared" si="2"/>
        <v>-1210</v>
      </c>
      <c r="L7">
        <v>-402</v>
      </c>
      <c r="M7">
        <v>-520</v>
      </c>
      <c r="O7">
        <v>-1299</v>
      </c>
      <c r="P7">
        <v>-1210</v>
      </c>
    </row>
    <row r="8" spans="1:16" x14ac:dyDescent="0.25">
      <c r="A8">
        <v>-13.08</v>
      </c>
      <c r="B8">
        <v>-11.97</v>
      </c>
      <c r="C8">
        <v>-4.12</v>
      </c>
      <c r="D8">
        <v>-5.08</v>
      </c>
      <c r="F8">
        <f t="shared" si="3"/>
        <v>-1308</v>
      </c>
      <c r="G8">
        <f t="shared" si="0"/>
        <v>-1197</v>
      </c>
      <c r="H8">
        <f t="shared" si="1"/>
        <v>-412</v>
      </c>
      <c r="I8">
        <f t="shared" si="2"/>
        <v>-508</v>
      </c>
      <c r="L8">
        <v>-1308</v>
      </c>
      <c r="M8">
        <v>-1197</v>
      </c>
      <c r="O8">
        <v>-412</v>
      </c>
      <c r="P8">
        <v>-508</v>
      </c>
    </row>
    <row r="9" spans="1:16" x14ac:dyDescent="0.25">
      <c r="A9">
        <v>-4.22</v>
      </c>
      <c r="B9">
        <v>-4.95</v>
      </c>
      <c r="C9">
        <v>-13.18</v>
      </c>
      <c r="D9">
        <v>-11.85</v>
      </c>
      <c r="F9">
        <f t="shared" si="3"/>
        <v>-422</v>
      </c>
      <c r="G9">
        <f t="shared" si="0"/>
        <v>-495</v>
      </c>
      <c r="H9">
        <f t="shared" si="1"/>
        <v>-1318</v>
      </c>
      <c r="I9">
        <f t="shared" si="2"/>
        <v>-1185</v>
      </c>
      <c r="L9" s="1">
        <v>-421</v>
      </c>
      <c r="M9" s="1">
        <v>-494</v>
      </c>
      <c r="O9">
        <v>-1318</v>
      </c>
      <c r="P9">
        <v>-1185</v>
      </c>
    </row>
    <row r="10" spans="1:16" x14ac:dyDescent="0.25">
      <c r="A10">
        <v>-13.27</v>
      </c>
      <c r="B10">
        <v>-11.72</v>
      </c>
      <c r="C10">
        <v>-4.3099999999999996</v>
      </c>
      <c r="D10">
        <v>-4.82</v>
      </c>
      <c r="F10">
        <f t="shared" si="3"/>
        <v>-1327</v>
      </c>
      <c r="G10">
        <f t="shared" si="0"/>
        <v>-1172</v>
      </c>
      <c r="H10">
        <f t="shared" si="1"/>
        <v>-431</v>
      </c>
      <c r="I10">
        <f t="shared" si="2"/>
        <v>-482</v>
      </c>
      <c r="L10">
        <v>-1327</v>
      </c>
      <c r="M10">
        <v>-1172</v>
      </c>
      <c r="O10">
        <v>-431</v>
      </c>
      <c r="P10">
        <v>-482</v>
      </c>
    </row>
    <row r="11" spans="1:16" x14ac:dyDescent="0.25">
      <c r="A11">
        <v>-4.41</v>
      </c>
      <c r="B11">
        <v>-4.7</v>
      </c>
      <c r="C11">
        <v>-13.36</v>
      </c>
      <c r="D11">
        <v>-11.59</v>
      </c>
      <c r="F11">
        <f t="shared" si="3"/>
        <v>-441</v>
      </c>
      <c r="G11">
        <f t="shared" si="0"/>
        <v>-470</v>
      </c>
      <c r="H11">
        <f t="shared" si="1"/>
        <v>-1336</v>
      </c>
      <c r="I11">
        <f t="shared" si="2"/>
        <v>-1159</v>
      </c>
      <c r="L11">
        <v>-441</v>
      </c>
      <c r="M11" s="1">
        <v>-469</v>
      </c>
    </row>
    <row r="12" spans="1:16" x14ac:dyDescent="0.25">
      <c r="A12">
        <v>-13.46</v>
      </c>
      <c r="B12">
        <v>-11.46</v>
      </c>
      <c r="C12">
        <v>-4.5</v>
      </c>
      <c r="D12">
        <v>-4.57</v>
      </c>
      <c r="F12">
        <f t="shared" si="3"/>
        <v>-1346</v>
      </c>
      <c r="G12">
        <f t="shared" si="0"/>
        <v>-1146</v>
      </c>
      <c r="H12">
        <f t="shared" si="1"/>
        <v>-450</v>
      </c>
      <c r="I12">
        <f t="shared" si="2"/>
        <v>-457</v>
      </c>
    </row>
    <row r="13" spans="1:16" x14ac:dyDescent="0.25">
      <c r="A13">
        <v>-4.5999999999999996</v>
      </c>
      <c r="B13">
        <v>-4.4400000000000004</v>
      </c>
      <c r="C13">
        <v>-13.55</v>
      </c>
      <c r="D13">
        <v>-11.33</v>
      </c>
      <c r="F13">
        <f t="shared" si="3"/>
        <v>-460</v>
      </c>
      <c r="G13">
        <f t="shared" si="0"/>
        <v>-444</v>
      </c>
      <c r="H13">
        <f t="shared" si="1"/>
        <v>-1355</v>
      </c>
      <c r="I13">
        <f t="shared" si="2"/>
        <v>-1133</v>
      </c>
    </row>
    <row r="14" spans="1:16" x14ac:dyDescent="0.25">
      <c r="A14">
        <v>-13.64</v>
      </c>
      <c r="B14">
        <v>-11.21</v>
      </c>
      <c r="C14">
        <v>-4.6900000000000004</v>
      </c>
      <c r="D14">
        <v>-4.32</v>
      </c>
      <c r="F14">
        <f t="shared" si="3"/>
        <v>-1364</v>
      </c>
      <c r="G14">
        <f t="shared" si="0"/>
        <v>-1121</v>
      </c>
      <c r="H14">
        <f t="shared" si="1"/>
        <v>-469</v>
      </c>
      <c r="I14">
        <f t="shared" si="2"/>
        <v>-432</v>
      </c>
    </row>
    <row r="15" spans="1:16" x14ac:dyDescent="0.25">
      <c r="A15">
        <v>-4.79</v>
      </c>
      <c r="B15">
        <v>-4.1900000000000004</v>
      </c>
      <c r="C15">
        <v>-13.74</v>
      </c>
      <c r="D15">
        <v>-11.08</v>
      </c>
      <c r="F15">
        <f t="shared" si="3"/>
        <v>-479</v>
      </c>
      <c r="G15">
        <f t="shared" si="0"/>
        <v>-419</v>
      </c>
      <c r="H15">
        <f t="shared" si="1"/>
        <v>-1374</v>
      </c>
      <c r="I15">
        <f t="shared" si="2"/>
        <v>-1108</v>
      </c>
    </row>
    <row r="16" spans="1:16" x14ac:dyDescent="0.25">
      <c r="A16">
        <v>-13.83</v>
      </c>
      <c r="B16">
        <v>-10.95</v>
      </c>
      <c r="C16">
        <v>-4.88</v>
      </c>
      <c r="D16">
        <v>-4.0599999999999996</v>
      </c>
      <c r="F16">
        <f t="shared" si="3"/>
        <v>-1383</v>
      </c>
      <c r="G16">
        <f t="shared" si="0"/>
        <v>-1095</v>
      </c>
      <c r="H16">
        <f t="shared" si="1"/>
        <v>-488</v>
      </c>
      <c r="I16">
        <f t="shared" si="2"/>
        <v>-406</v>
      </c>
    </row>
    <row r="17" spans="1:13" x14ac:dyDescent="0.25">
      <c r="A17">
        <v>-4.9800000000000004</v>
      </c>
      <c r="B17">
        <v>-3.94</v>
      </c>
      <c r="C17">
        <v>-13.93</v>
      </c>
      <c r="D17">
        <v>-10.82</v>
      </c>
      <c r="F17">
        <f t="shared" si="3"/>
        <v>-498</v>
      </c>
      <c r="G17">
        <f t="shared" si="0"/>
        <v>-394</v>
      </c>
      <c r="H17">
        <f t="shared" si="1"/>
        <v>-1393</v>
      </c>
      <c r="I17">
        <f t="shared" si="2"/>
        <v>-1082</v>
      </c>
    </row>
    <row r="18" spans="1:13" x14ac:dyDescent="0.25">
      <c r="A18">
        <v>-14.02</v>
      </c>
      <c r="B18">
        <v>-10.69</v>
      </c>
      <c r="C18">
        <v>-5.08</v>
      </c>
      <c r="D18">
        <v>-3.81</v>
      </c>
      <c r="F18">
        <f t="shared" si="3"/>
        <v>-1402</v>
      </c>
      <c r="G18">
        <f t="shared" si="0"/>
        <v>-1069</v>
      </c>
      <c r="H18">
        <f t="shared" si="1"/>
        <v>-508</v>
      </c>
      <c r="I18">
        <f t="shared" si="2"/>
        <v>-381</v>
      </c>
    </row>
    <row r="19" spans="1:13" x14ac:dyDescent="0.25">
      <c r="A19">
        <v>-5.17</v>
      </c>
      <c r="B19">
        <v>-3.68</v>
      </c>
      <c r="C19">
        <v>-14.11</v>
      </c>
      <c r="D19">
        <v>-10.56</v>
      </c>
      <c r="F19">
        <f t="shared" si="3"/>
        <v>-517</v>
      </c>
      <c r="G19">
        <f t="shared" si="0"/>
        <v>-368</v>
      </c>
      <c r="H19">
        <f t="shared" si="1"/>
        <v>-1411</v>
      </c>
      <c r="I19">
        <f t="shared" si="2"/>
        <v>-1056</v>
      </c>
    </row>
    <row r="20" spans="1:13" x14ac:dyDescent="0.25">
      <c r="A20">
        <v>-14.21</v>
      </c>
      <c r="B20">
        <v>-10.44</v>
      </c>
      <c r="C20">
        <v>-5.27</v>
      </c>
      <c r="D20">
        <v>-3.56</v>
      </c>
      <c r="F20">
        <f t="shared" si="3"/>
        <v>-1421</v>
      </c>
      <c r="G20">
        <f t="shared" si="0"/>
        <v>-1044</v>
      </c>
      <c r="H20">
        <f t="shared" si="1"/>
        <v>-527</v>
      </c>
      <c r="I20">
        <f t="shared" si="2"/>
        <v>-356</v>
      </c>
    </row>
    <row r="21" spans="1:13" x14ac:dyDescent="0.25">
      <c r="A21">
        <v>-5.36</v>
      </c>
      <c r="B21">
        <v>-3.43</v>
      </c>
      <c r="C21">
        <v>-14.3</v>
      </c>
      <c r="D21">
        <v>-10.31</v>
      </c>
      <c r="F21">
        <f t="shared" si="3"/>
        <v>-536</v>
      </c>
      <c r="G21">
        <f t="shared" si="0"/>
        <v>-343</v>
      </c>
      <c r="H21">
        <f t="shared" si="1"/>
        <v>-1430</v>
      </c>
      <c r="I21">
        <f t="shared" si="2"/>
        <v>-1031</v>
      </c>
    </row>
    <row r="22" spans="1:13" x14ac:dyDescent="0.25">
      <c r="A22">
        <v>-14.39</v>
      </c>
      <c r="B22">
        <v>-10.18</v>
      </c>
      <c r="C22">
        <v>-5.46</v>
      </c>
      <c r="D22">
        <v>-3.3</v>
      </c>
      <c r="F22">
        <f t="shared" si="3"/>
        <v>-1439</v>
      </c>
      <c r="G22">
        <f t="shared" si="0"/>
        <v>-1018</v>
      </c>
      <c r="H22">
        <f t="shared" si="1"/>
        <v>-546</v>
      </c>
      <c r="I22">
        <f t="shared" si="2"/>
        <v>-330</v>
      </c>
      <c r="L22">
        <v>-1336</v>
      </c>
      <c r="M22">
        <v>-1159</v>
      </c>
    </row>
    <row r="23" spans="1:13" x14ac:dyDescent="0.25">
      <c r="A23">
        <v>-5.55</v>
      </c>
      <c r="B23">
        <v>-3.18</v>
      </c>
      <c r="C23">
        <v>-14.49</v>
      </c>
      <c r="D23">
        <v>-10.050000000000001</v>
      </c>
      <c r="F23">
        <f t="shared" si="3"/>
        <v>-555</v>
      </c>
      <c r="G23">
        <f t="shared" si="0"/>
        <v>-318</v>
      </c>
      <c r="H23">
        <f t="shared" si="1"/>
        <v>-1449</v>
      </c>
      <c r="I23">
        <f t="shared" si="2"/>
        <v>-1005</v>
      </c>
      <c r="L23">
        <v>-1346</v>
      </c>
      <c r="M23">
        <v>-1146</v>
      </c>
    </row>
    <row r="24" spans="1:13" x14ac:dyDescent="0.25">
      <c r="A24">
        <v>-14.58</v>
      </c>
      <c r="B24">
        <v>-9.92</v>
      </c>
      <c r="C24">
        <v>-5.65</v>
      </c>
      <c r="D24">
        <v>-3.05</v>
      </c>
      <c r="F24">
        <f t="shared" si="3"/>
        <v>-1458</v>
      </c>
      <c r="G24">
        <f t="shared" si="0"/>
        <v>-992</v>
      </c>
      <c r="H24">
        <f t="shared" si="1"/>
        <v>-565</v>
      </c>
      <c r="I24">
        <f t="shared" si="2"/>
        <v>-305</v>
      </c>
      <c r="L24">
        <v>-450</v>
      </c>
      <c r="M24">
        <v>-457</v>
      </c>
    </row>
    <row r="25" spans="1:13" x14ac:dyDescent="0.25">
      <c r="A25">
        <v>-5.74</v>
      </c>
      <c r="B25">
        <v>-2.92</v>
      </c>
      <c r="C25">
        <v>-14.67</v>
      </c>
      <c r="D25">
        <v>-9.7899999999999991</v>
      </c>
      <c r="F25">
        <f t="shared" si="3"/>
        <v>-574</v>
      </c>
      <c r="G25">
        <f t="shared" si="0"/>
        <v>-292</v>
      </c>
      <c r="H25">
        <f t="shared" si="1"/>
        <v>-1467</v>
      </c>
      <c r="I25">
        <f t="shared" si="2"/>
        <v>-979</v>
      </c>
      <c r="L25">
        <v>-460</v>
      </c>
      <c r="M25">
        <v>-444</v>
      </c>
    </row>
    <row r="26" spans="1:13" x14ac:dyDescent="0.25">
      <c r="A26">
        <v>-14.77</v>
      </c>
      <c r="B26">
        <v>-9.67</v>
      </c>
      <c r="C26">
        <v>-5.84</v>
      </c>
      <c r="D26">
        <v>-2.79</v>
      </c>
      <c r="F26">
        <f t="shared" si="3"/>
        <v>-1477</v>
      </c>
      <c r="G26">
        <f t="shared" si="0"/>
        <v>-967</v>
      </c>
      <c r="H26">
        <f t="shared" si="1"/>
        <v>-584</v>
      </c>
      <c r="I26">
        <f t="shared" si="2"/>
        <v>-279</v>
      </c>
      <c r="L26">
        <v>-1355</v>
      </c>
      <c r="M26">
        <v>-1133</v>
      </c>
    </row>
    <row r="27" spans="1:13" x14ac:dyDescent="0.25">
      <c r="A27">
        <v>-5.93</v>
      </c>
      <c r="B27">
        <v>-2.67</v>
      </c>
      <c r="C27">
        <v>-14.86</v>
      </c>
      <c r="D27">
        <v>-9.5399999999999991</v>
      </c>
      <c r="F27">
        <f t="shared" si="3"/>
        <v>-593</v>
      </c>
      <c r="G27">
        <f t="shared" si="0"/>
        <v>-267</v>
      </c>
      <c r="H27">
        <f t="shared" si="1"/>
        <v>-1486</v>
      </c>
      <c r="I27">
        <f t="shared" si="2"/>
        <v>-954</v>
      </c>
      <c r="L27">
        <v>-1364</v>
      </c>
      <c r="M27">
        <v>-1121</v>
      </c>
    </row>
    <row r="28" spans="1:13" x14ac:dyDescent="0.25">
      <c r="A28">
        <f>SUM(A1:A27)</f>
        <v>-245.60000000000008</v>
      </c>
      <c r="B28">
        <f t="shared" ref="B28:D28" si="4">SUM(B1:B27)</f>
        <v>-202.64999999999998</v>
      </c>
      <c r="C28">
        <f t="shared" si="4"/>
        <v>-254.62000000000006</v>
      </c>
      <c r="D28">
        <f t="shared" si="4"/>
        <v>-209.56</v>
      </c>
      <c r="E28">
        <f>SUM(A28:D28)*100</f>
        <v>-91243</v>
      </c>
      <c r="F28">
        <f>SUM(F1:F27)</f>
        <v>-24560</v>
      </c>
      <c r="G28">
        <f t="shared" ref="G28" si="5">SUM(G1:G27)</f>
        <v>-20265</v>
      </c>
      <c r="H28">
        <f t="shared" ref="H28" si="6">SUM(H1:H27)</f>
        <v>-25462</v>
      </c>
      <c r="I28">
        <f t="shared" ref="I28" si="7">SUM(I1:I27)</f>
        <v>-20956</v>
      </c>
      <c r="J28">
        <f>SUM(F28:I28)</f>
        <v>-91243</v>
      </c>
      <c r="L28">
        <v>-469</v>
      </c>
      <c r="M28">
        <v>-432</v>
      </c>
    </row>
    <row r="29" spans="1:13" x14ac:dyDescent="0.25">
      <c r="L29">
        <v>-479</v>
      </c>
      <c r="M29">
        <v>-419</v>
      </c>
    </row>
    <row r="30" spans="1:13" x14ac:dyDescent="0.25">
      <c r="L30">
        <v>-1374</v>
      </c>
      <c r="M30">
        <v>-1108</v>
      </c>
    </row>
    <row r="31" spans="1:13" x14ac:dyDescent="0.25">
      <c r="L31">
        <v>-1383</v>
      </c>
      <c r="M31">
        <v>-1095</v>
      </c>
    </row>
    <row r="32" spans="1:13" x14ac:dyDescent="0.25">
      <c r="L32">
        <v>-488</v>
      </c>
      <c r="M32">
        <v>-406</v>
      </c>
    </row>
    <row r="33" spans="12:13" x14ac:dyDescent="0.25">
      <c r="L33">
        <v>-498</v>
      </c>
      <c r="M33">
        <v>-394</v>
      </c>
    </row>
    <row r="34" spans="12:13" x14ac:dyDescent="0.25">
      <c r="L34">
        <v>-1393</v>
      </c>
      <c r="M34">
        <v>-1082</v>
      </c>
    </row>
    <row r="35" spans="12:13" x14ac:dyDescent="0.25">
      <c r="L35">
        <v>-1402</v>
      </c>
      <c r="M35">
        <v>-1069</v>
      </c>
    </row>
    <row r="36" spans="12:13" x14ac:dyDescent="0.25">
      <c r="L36">
        <v>-508</v>
      </c>
      <c r="M36">
        <v>-381</v>
      </c>
    </row>
    <row r="37" spans="12:13" x14ac:dyDescent="0.25">
      <c r="L37">
        <v>-517</v>
      </c>
      <c r="M37">
        <v>-368</v>
      </c>
    </row>
    <row r="38" spans="12:13" x14ac:dyDescent="0.25">
      <c r="L38">
        <v>-1411</v>
      </c>
      <c r="M38">
        <v>-1056</v>
      </c>
    </row>
    <row r="39" spans="12:13" x14ac:dyDescent="0.25">
      <c r="L39">
        <v>-1421</v>
      </c>
      <c r="M39">
        <v>-1044</v>
      </c>
    </row>
    <row r="40" spans="12:13" x14ac:dyDescent="0.25">
      <c r="L40">
        <v>-527</v>
      </c>
      <c r="M40">
        <v>-356</v>
      </c>
    </row>
    <row r="41" spans="12:13" x14ac:dyDescent="0.25">
      <c r="L41">
        <v>-536</v>
      </c>
      <c r="M41">
        <v>-343</v>
      </c>
    </row>
    <row r="42" spans="12:13" x14ac:dyDescent="0.25">
      <c r="L42">
        <v>-1430</v>
      </c>
      <c r="M42">
        <v>-1031</v>
      </c>
    </row>
    <row r="43" spans="12:13" x14ac:dyDescent="0.25">
      <c r="L43">
        <v>-1439</v>
      </c>
      <c r="M43">
        <v>-1018</v>
      </c>
    </row>
    <row r="44" spans="12:13" x14ac:dyDescent="0.25">
      <c r="L44">
        <v>-546</v>
      </c>
      <c r="M44">
        <v>-330</v>
      </c>
    </row>
    <row r="45" spans="12:13" x14ac:dyDescent="0.25">
      <c r="L45">
        <v>-555</v>
      </c>
      <c r="M45">
        <v>-318</v>
      </c>
    </row>
    <row r="46" spans="12:13" x14ac:dyDescent="0.25">
      <c r="L46">
        <v>-1449</v>
      </c>
      <c r="M46">
        <v>-1005</v>
      </c>
    </row>
    <row r="47" spans="12:13" x14ac:dyDescent="0.25">
      <c r="L47">
        <v>-1458</v>
      </c>
      <c r="M47">
        <v>-992</v>
      </c>
    </row>
    <row r="48" spans="12:13" x14ac:dyDescent="0.25">
      <c r="L48">
        <v>-565</v>
      </c>
      <c r="M48">
        <v>-305</v>
      </c>
    </row>
    <row r="49" spans="12:13" x14ac:dyDescent="0.25">
      <c r="L49">
        <v>-574</v>
      </c>
      <c r="M49">
        <v>-292</v>
      </c>
    </row>
    <row r="50" spans="12:13" x14ac:dyDescent="0.25">
      <c r="L50">
        <v>-1467</v>
      </c>
      <c r="M50">
        <v>-979</v>
      </c>
    </row>
    <row r="51" spans="12:13" x14ac:dyDescent="0.25">
      <c r="L51">
        <v>-1477</v>
      </c>
      <c r="M51">
        <v>-967</v>
      </c>
    </row>
    <row r="52" spans="12:13" x14ac:dyDescent="0.25">
      <c r="L52">
        <v>-584</v>
      </c>
      <c r="M52">
        <v>-279</v>
      </c>
    </row>
    <row r="53" spans="12:13" x14ac:dyDescent="0.25">
      <c r="L53">
        <v>-593</v>
      </c>
      <c r="M53">
        <v>-267</v>
      </c>
    </row>
    <row r="54" spans="12:13" x14ac:dyDescent="0.25">
      <c r="L54">
        <v>-1486</v>
      </c>
      <c r="M54">
        <v>-954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opLeftCell="A73" workbookViewId="0">
      <selection activeCell="A110" sqref="A110"/>
    </sheetView>
  </sheetViews>
  <sheetFormatPr baseColWidth="10" defaultRowHeight="15" x14ac:dyDescent="0.25"/>
  <sheetData>
    <row r="1" spans="1:1" x14ac:dyDescent="0.25">
      <c r="A1">
        <v>-14.86</v>
      </c>
    </row>
    <row r="2" spans="1:1" x14ac:dyDescent="0.25">
      <c r="A2">
        <v>-9.5399999999999991</v>
      </c>
    </row>
    <row r="3" spans="1:1" x14ac:dyDescent="0.25">
      <c r="A3">
        <v>-5.93</v>
      </c>
    </row>
    <row r="4" spans="1:1" x14ac:dyDescent="0.25">
      <c r="A4">
        <v>-2.67</v>
      </c>
    </row>
    <row r="5" spans="1:1" x14ac:dyDescent="0.25">
      <c r="A5">
        <v>-3.64</v>
      </c>
    </row>
    <row r="6" spans="1:1" x14ac:dyDescent="0.25">
      <c r="A6">
        <v>-5.71</v>
      </c>
    </row>
    <row r="7" spans="1:1" x14ac:dyDescent="0.25">
      <c r="A7">
        <v>-12.62</v>
      </c>
    </row>
    <row r="8" spans="1:1" x14ac:dyDescent="0.25">
      <c r="A8">
        <v>-12.62</v>
      </c>
    </row>
    <row r="9" spans="1:1" x14ac:dyDescent="0.25">
      <c r="A9">
        <v>-3.64</v>
      </c>
    </row>
    <row r="10" spans="1:1" x14ac:dyDescent="0.25">
      <c r="A10">
        <v>-5.71</v>
      </c>
    </row>
    <row r="11" spans="1:1" x14ac:dyDescent="0.25">
      <c r="A11">
        <v>-12.62</v>
      </c>
    </row>
    <row r="12" spans="1:1" x14ac:dyDescent="0.25">
      <c r="A12">
        <v>-12.62</v>
      </c>
    </row>
    <row r="13" spans="1:1" x14ac:dyDescent="0.25">
      <c r="A13">
        <v>-12.71</v>
      </c>
    </row>
    <row r="14" spans="1:1" x14ac:dyDescent="0.25">
      <c r="A14">
        <v>-12.49</v>
      </c>
    </row>
    <row r="15" spans="1:1" x14ac:dyDescent="0.25">
      <c r="A15">
        <v>-3.74</v>
      </c>
    </row>
    <row r="16" spans="1:1" x14ac:dyDescent="0.25">
      <c r="A16">
        <v>-5.58</v>
      </c>
    </row>
    <row r="17" spans="1:1" x14ac:dyDescent="0.25">
      <c r="A17">
        <v>-3.83</v>
      </c>
    </row>
    <row r="18" spans="1:1" x14ac:dyDescent="0.25">
      <c r="A18">
        <v>-5.46</v>
      </c>
    </row>
    <row r="19" spans="1:1" x14ac:dyDescent="0.25">
      <c r="A19">
        <v>-12.8</v>
      </c>
    </row>
    <row r="20" spans="1:1" x14ac:dyDescent="0.25">
      <c r="A20">
        <v>-12.36</v>
      </c>
    </row>
    <row r="21" spans="1:1" x14ac:dyDescent="0.25">
      <c r="A21">
        <v>-12.9</v>
      </c>
    </row>
    <row r="22" spans="1:1" x14ac:dyDescent="0.25">
      <c r="A22">
        <v>-12.23</v>
      </c>
    </row>
    <row r="23" spans="1:1" x14ac:dyDescent="0.25">
      <c r="A23">
        <v>-3.93</v>
      </c>
    </row>
    <row r="24" spans="1:1" x14ac:dyDescent="0.25">
      <c r="A24">
        <v>-5.33</v>
      </c>
    </row>
    <row r="25" spans="1:1" x14ac:dyDescent="0.25">
      <c r="A25">
        <v>-4.0199999999999996</v>
      </c>
    </row>
    <row r="26" spans="1:1" x14ac:dyDescent="0.25">
      <c r="A26">
        <v>-5.2</v>
      </c>
    </row>
    <row r="27" spans="1:1" x14ac:dyDescent="0.25">
      <c r="A27">
        <v>-12.99</v>
      </c>
    </row>
    <row r="28" spans="1:1" x14ac:dyDescent="0.25">
      <c r="A28">
        <v>-12.1</v>
      </c>
    </row>
    <row r="29" spans="1:1" x14ac:dyDescent="0.25">
      <c r="A29">
        <v>-13.08</v>
      </c>
    </row>
    <row r="30" spans="1:1" x14ac:dyDescent="0.25">
      <c r="A30">
        <v>-11.97</v>
      </c>
    </row>
    <row r="31" spans="1:1" x14ac:dyDescent="0.25">
      <c r="A31">
        <v>-4.12</v>
      </c>
    </row>
    <row r="32" spans="1:1" x14ac:dyDescent="0.25">
      <c r="A32">
        <v>-5.08</v>
      </c>
    </row>
    <row r="33" spans="1:1" x14ac:dyDescent="0.25">
      <c r="A33">
        <v>-4.22</v>
      </c>
    </row>
    <row r="34" spans="1:1" x14ac:dyDescent="0.25">
      <c r="A34">
        <v>-4.95</v>
      </c>
    </row>
    <row r="35" spans="1:1" x14ac:dyDescent="0.25">
      <c r="A35">
        <v>-13.18</v>
      </c>
    </row>
    <row r="36" spans="1:1" x14ac:dyDescent="0.25">
      <c r="A36">
        <v>-11.85</v>
      </c>
    </row>
    <row r="37" spans="1:1" x14ac:dyDescent="0.25">
      <c r="A37">
        <v>-13.27</v>
      </c>
    </row>
    <row r="38" spans="1:1" x14ac:dyDescent="0.25">
      <c r="A38">
        <v>-11.72</v>
      </c>
    </row>
    <row r="39" spans="1:1" x14ac:dyDescent="0.25">
      <c r="A39">
        <v>-4.3099999999999996</v>
      </c>
    </row>
    <row r="40" spans="1:1" x14ac:dyDescent="0.25">
      <c r="A40">
        <v>-4.82</v>
      </c>
    </row>
    <row r="41" spans="1:1" x14ac:dyDescent="0.25">
      <c r="A41">
        <v>-4.41</v>
      </c>
    </row>
    <row r="42" spans="1:1" x14ac:dyDescent="0.25">
      <c r="A42">
        <v>-4.7</v>
      </c>
    </row>
    <row r="43" spans="1:1" x14ac:dyDescent="0.25">
      <c r="A43">
        <v>-13.36</v>
      </c>
    </row>
    <row r="44" spans="1:1" x14ac:dyDescent="0.25">
      <c r="A44">
        <v>-11.59</v>
      </c>
    </row>
    <row r="45" spans="1:1" x14ac:dyDescent="0.25">
      <c r="A45">
        <v>-13.46</v>
      </c>
    </row>
    <row r="46" spans="1:1" x14ac:dyDescent="0.25">
      <c r="A46">
        <v>-11.46</v>
      </c>
    </row>
    <row r="47" spans="1:1" x14ac:dyDescent="0.25">
      <c r="A47">
        <v>-4.5</v>
      </c>
    </row>
    <row r="48" spans="1:1" x14ac:dyDescent="0.25">
      <c r="A48">
        <v>-4.57</v>
      </c>
    </row>
    <row r="49" spans="1:1" x14ac:dyDescent="0.25">
      <c r="A49">
        <v>-4.5999999999999996</v>
      </c>
    </row>
    <row r="50" spans="1:1" x14ac:dyDescent="0.25">
      <c r="A50">
        <v>-4.4400000000000004</v>
      </c>
    </row>
    <row r="51" spans="1:1" x14ac:dyDescent="0.25">
      <c r="A51">
        <v>-13.55</v>
      </c>
    </row>
    <row r="52" spans="1:1" x14ac:dyDescent="0.25">
      <c r="A52">
        <v>-11.33</v>
      </c>
    </row>
    <row r="53" spans="1:1" x14ac:dyDescent="0.25">
      <c r="A53">
        <v>-13.64</v>
      </c>
    </row>
    <row r="54" spans="1:1" x14ac:dyDescent="0.25">
      <c r="A54">
        <v>-11.21</v>
      </c>
    </row>
    <row r="55" spans="1:1" x14ac:dyDescent="0.25">
      <c r="A55">
        <v>-4.6900000000000004</v>
      </c>
    </row>
    <row r="56" spans="1:1" x14ac:dyDescent="0.25">
      <c r="A56">
        <v>-4.32</v>
      </c>
    </row>
    <row r="57" spans="1:1" x14ac:dyDescent="0.25">
      <c r="A57">
        <v>-4.79</v>
      </c>
    </row>
    <row r="58" spans="1:1" x14ac:dyDescent="0.25">
      <c r="A58">
        <v>-4.1900000000000004</v>
      </c>
    </row>
    <row r="59" spans="1:1" x14ac:dyDescent="0.25">
      <c r="A59">
        <v>-13.74</v>
      </c>
    </row>
    <row r="60" spans="1:1" x14ac:dyDescent="0.25">
      <c r="A60">
        <v>-11.08</v>
      </c>
    </row>
    <row r="61" spans="1:1" x14ac:dyDescent="0.25">
      <c r="A61">
        <v>-13.83</v>
      </c>
    </row>
    <row r="62" spans="1:1" x14ac:dyDescent="0.25">
      <c r="A62">
        <v>-10.95</v>
      </c>
    </row>
    <row r="63" spans="1:1" x14ac:dyDescent="0.25">
      <c r="A63">
        <v>-4.88</v>
      </c>
    </row>
    <row r="64" spans="1:1" x14ac:dyDescent="0.25">
      <c r="A64">
        <v>-4.0599999999999996</v>
      </c>
    </row>
    <row r="65" spans="1:1" x14ac:dyDescent="0.25">
      <c r="A65">
        <v>-4.9800000000000004</v>
      </c>
    </row>
    <row r="66" spans="1:1" x14ac:dyDescent="0.25">
      <c r="A66">
        <v>-3.94</v>
      </c>
    </row>
    <row r="67" spans="1:1" x14ac:dyDescent="0.25">
      <c r="A67">
        <v>-13.93</v>
      </c>
    </row>
    <row r="68" spans="1:1" x14ac:dyDescent="0.25">
      <c r="A68">
        <v>-10.82</v>
      </c>
    </row>
    <row r="69" spans="1:1" x14ac:dyDescent="0.25">
      <c r="A69">
        <v>-14.02</v>
      </c>
    </row>
    <row r="70" spans="1:1" x14ac:dyDescent="0.25">
      <c r="A70">
        <v>-10.69</v>
      </c>
    </row>
    <row r="71" spans="1:1" x14ac:dyDescent="0.25">
      <c r="A71">
        <v>-5.08</v>
      </c>
    </row>
    <row r="72" spans="1:1" x14ac:dyDescent="0.25">
      <c r="A72">
        <v>-3.81</v>
      </c>
    </row>
    <row r="73" spans="1:1" x14ac:dyDescent="0.25">
      <c r="A73">
        <v>-5.17</v>
      </c>
    </row>
    <row r="74" spans="1:1" x14ac:dyDescent="0.25">
      <c r="A74">
        <v>-3.68</v>
      </c>
    </row>
    <row r="75" spans="1:1" x14ac:dyDescent="0.25">
      <c r="A75">
        <v>-14.11</v>
      </c>
    </row>
    <row r="76" spans="1:1" x14ac:dyDescent="0.25">
      <c r="A76">
        <v>-10.56</v>
      </c>
    </row>
    <row r="77" spans="1:1" x14ac:dyDescent="0.25">
      <c r="A77">
        <v>-14.21</v>
      </c>
    </row>
    <row r="78" spans="1:1" x14ac:dyDescent="0.25">
      <c r="A78">
        <v>-10.44</v>
      </c>
    </row>
    <row r="79" spans="1:1" x14ac:dyDescent="0.25">
      <c r="A79">
        <v>-5.27</v>
      </c>
    </row>
    <row r="80" spans="1:1" x14ac:dyDescent="0.25">
      <c r="A80">
        <v>-3.56</v>
      </c>
    </row>
    <row r="81" spans="1:1" x14ac:dyDescent="0.25">
      <c r="A81">
        <v>-5.36</v>
      </c>
    </row>
    <row r="82" spans="1:1" x14ac:dyDescent="0.25">
      <c r="A82">
        <v>-3.43</v>
      </c>
    </row>
    <row r="83" spans="1:1" x14ac:dyDescent="0.25">
      <c r="A83">
        <v>-14.3</v>
      </c>
    </row>
    <row r="84" spans="1:1" x14ac:dyDescent="0.25">
      <c r="A84">
        <v>-10.31</v>
      </c>
    </row>
    <row r="85" spans="1:1" x14ac:dyDescent="0.25">
      <c r="A85">
        <v>-14.39</v>
      </c>
    </row>
    <row r="86" spans="1:1" x14ac:dyDescent="0.25">
      <c r="A86">
        <v>-10.18</v>
      </c>
    </row>
    <row r="87" spans="1:1" x14ac:dyDescent="0.25">
      <c r="A87">
        <v>-5.46</v>
      </c>
    </row>
    <row r="88" spans="1:1" x14ac:dyDescent="0.25">
      <c r="A88">
        <v>-3.3</v>
      </c>
    </row>
    <row r="89" spans="1:1" x14ac:dyDescent="0.25">
      <c r="A89">
        <v>-5.55</v>
      </c>
    </row>
    <row r="90" spans="1:1" x14ac:dyDescent="0.25">
      <c r="A90">
        <v>-3.18</v>
      </c>
    </row>
    <row r="91" spans="1:1" x14ac:dyDescent="0.25">
      <c r="A91">
        <v>-14.49</v>
      </c>
    </row>
    <row r="92" spans="1:1" x14ac:dyDescent="0.25">
      <c r="A92">
        <v>-10.050000000000001</v>
      </c>
    </row>
    <row r="93" spans="1:1" x14ac:dyDescent="0.25">
      <c r="A93">
        <v>-14.58</v>
      </c>
    </row>
    <row r="94" spans="1:1" x14ac:dyDescent="0.25">
      <c r="A94">
        <v>-9.92</v>
      </c>
    </row>
    <row r="95" spans="1:1" x14ac:dyDescent="0.25">
      <c r="A95">
        <v>-5.65</v>
      </c>
    </row>
    <row r="96" spans="1:1" x14ac:dyDescent="0.25">
      <c r="A96">
        <v>-3.05</v>
      </c>
    </row>
    <row r="97" spans="1:1" x14ac:dyDescent="0.25">
      <c r="A97">
        <v>-5.74</v>
      </c>
    </row>
    <row r="98" spans="1:1" x14ac:dyDescent="0.25">
      <c r="A98">
        <v>-2.92</v>
      </c>
    </row>
    <row r="99" spans="1:1" x14ac:dyDescent="0.25">
      <c r="A99">
        <v>-14.67</v>
      </c>
    </row>
    <row r="100" spans="1:1" x14ac:dyDescent="0.25">
      <c r="A100">
        <v>-9.7899999999999991</v>
      </c>
    </row>
    <row r="101" spans="1:1" x14ac:dyDescent="0.25">
      <c r="A101">
        <v>-14.77</v>
      </c>
    </row>
    <row r="102" spans="1:1" x14ac:dyDescent="0.25">
      <c r="A102">
        <v>-9.67</v>
      </c>
    </row>
    <row r="103" spans="1:1" x14ac:dyDescent="0.25">
      <c r="A103">
        <v>-5.84</v>
      </c>
    </row>
    <row r="104" spans="1:1" x14ac:dyDescent="0.25">
      <c r="A104">
        <v>-2.79</v>
      </c>
    </row>
    <row r="105" spans="1:1" x14ac:dyDescent="0.25">
      <c r="A105">
        <v>-5.93</v>
      </c>
    </row>
    <row r="106" spans="1:1" x14ac:dyDescent="0.25">
      <c r="A106">
        <v>-2.67</v>
      </c>
    </row>
    <row r="107" spans="1:1" x14ac:dyDescent="0.25">
      <c r="A107">
        <v>-14.86</v>
      </c>
    </row>
    <row r="108" spans="1:1" x14ac:dyDescent="0.25">
      <c r="A108">
        <v>-9.5399999999999991</v>
      </c>
    </row>
    <row r="109" spans="1:1" x14ac:dyDescent="0.25">
      <c r="A109">
        <f>SUM(A1:A108)</f>
        <v>-912.42999999999938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B54"/>
    </sheetView>
  </sheetViews>
  <sheetFormatPr baseColWidth="10" defaultRowHeight="15" x14ac:dyDescent="0.25"/>
  <sheetData>
    <row r="1" spans="1:2" x14ac:dyDescent="0.25">
      <c r="A1">
        <v>-1486</v>
      </c>
      <c r="B1">
        <v>-954</v>
      </c>
    </row>
    <row r="2" spans="1:2" x14ac:dyDescent="0.25">
      <c r="A2">
        <v>-593</v>
      </c>
      <c r="B2">
        <v>-267</v>
      </c>
    </row>
    <row r="3" spans="1:2" x14ac:dyDescent="0.25">
      <c r="A3">
        <v>-364</v>
      </c>
      <c r="B3">
        <v>-571</v>
      </c>
    </row>
    <row r="4" spans="1:2" x14ac:dyDescent="0.25">
      <c r="A4">
        <v>-1262</v>
      </c>
      <c r="B4">
        <v>-1262</v>
      </c>
    </row>
    <row r="5" spans="1:2" x14ac:dyDescent="0.25">
      <c r="A5">
        <v>-364</v>
      </c>
      <c r="B5">
        <v>-571</v>
      </c>
    </row>
    <row r="6" spans="1:2" x14ac:dyDescent="0.25">
      <c r="A6">
        <v>-1262</v>
      </c>
      <c r="B6">
        <v>-1262</v>
      </c>
    </row>
    <row r="7" spans="1:2" x14ac:dyDescent="0.25">
      <c r="A7">
        <v>-1271</v>
      </c>
      <c r="B7">
        <v>-1249</v>
      </c>
    </row>
    <row r="8" spans="1:2" x14ac:dyDescent="0.25">
      <c r="A8">
        <v>-374</v>
      </c>
      <c r="B8">
        <v>-558</v>
      </c>
    </row>
    <row r="9" spans="1:2" x14ac:dyDescent="0.25">
      <c r="A9">
        <v>-383</v>
      </c>
      <c r="B9">
        <v>-546</v>
      </c>
    </row>
    <row r="10" spans="1:2" x14ac:dyDescent="0.25">
      <c r="A10">
        <v>-1280</v>
      </c>
      <c r="B10">
        <v>-1236</v>
      </c>
    </row>
    <row r="11" spans="1:2" x14ac:dyDescent="0.25">
      <c r="A11">
        <v>-1290</v>
      </c>
      <c r="B11">
        <v>-1223</v>
      </c>
    </row>
    <row r="12" spans="1:2" x14ac:dyDescent="0.25">
      <c r="A12">
        <v>-393</v>
      </c>
      <c r="B12">
        <v>-533</v>
      </c>
    </row>
    <row r="13" spans="1:2" x14ac:dyDescent="0.25">
      <c r="A13">
        <v>-402</v>
      </c>
      <c r="B13">
        <v>-520</v>
      </c>
    </row>
    <row r="14" spans="1:2" x14ac:dyDescent="0.25">
      <c r="A14">
        <v>-1299</v>
      </c>
      <c r="B14">
        <v>-1210</v>
      </c>
    </row>
    <row r="15" spans="1:2" x14ac:dyDescent="0.25">
      <c r="A15">
        <v>-1308</v>
      </c>
      <c r="B15">
        <v>-1197</v>
      </c>
    </row>
    <row r="16" spans="1:2" x14ac:dyDescent="0.25">
      <c r="A16">
        <v>-412</v>
      </c>
      <c r="B16">
        <v>-508</v>
      </c>
    </row>
    <row r="17" spans="1:2" x14ac:dyDescent="0.25">
      <c r="A17">
        <v>-421</v>
      </c>
      <c r="B17">
        <v>-494</v>
      </c>
    </row>
    <row r="18" spans="1:2" x14ac:dyDescent="0.25">
      <c r="A18">
        <v>-1318</v>
      </c>
      <c r="B18">
        <v>-1185</v>
      </c>
    </row>
    <row r="19" spans="1:2" x14ac:dyDescent="0.25">
      <c r="A19">
        <v>-1327</v>
      </c>
      <c r="B19">
        <v>-1172</v>
      </c>
    </row>
    <row r="20" spans="1:2" x14ac:dyDescent="0.25">
      <c r="A20">
        <v>-431</v>
      </c>
      <c r="B20">
        <v>-482</v>
      </c>
    </row>
    <row r="21" spans="1:2" x14ac:dyDescent="0.25">
      <c r="A21">
        <v>-441</v>
      </c>
      <c r="B21">
        <v>-469</v>
      </c>
    </row>
    <row r="22" spans="1:2" x14ac:dyDescent="0.25">
      <c r="A22">
        <v>-1336</v>
      </c>
      <c r="B22">
        <v>-1159</v>
      </c>
    </row>
    <row r="23" spans="1:2" x14ac:dyDescent="0.25">
      <c r="A23">
        <v>-1346</v>
      </c>
      <c r="B23">
        <v>-1146</v>
      </c>
    </row>
    <row r="24" spans="1:2" x14ac:dyDescent="0.25">
      <c r="A24">
        <v>-450</v>
      </c>
      <c r="B24">
        <v>-457</v>
      </c>
    </row>
    <row r="25" spans="1:2" x14ac:dyDescent="0.25">
      <c r="A25">
        <v>-460</v>
      </c>
      <c r="B25">
        <v>-444</v>
      </c>
    </row>
    <row r="26" spans="1:2" x14ac:dyDescent="0.25">
      <c r="A26">
        <v>-1355</v>
      </c>
      <c r="B26">
        <v>-1133</v>
      </c>
    </row>
    <row r="27" spans="1:2" x14ac:dyDescent="0.25">
      <c r="A27">
        <v>-1364</v>
      </c>
      <c r="B27">
        <v>-1121</v>
      </c>
    </row>
    <row r="28" spans="1:2" x14ac:dyDescent="0.25">
      <c r="A28">
        <v>-469</v>
      </c>
      <c r="B28">
        <v>-432</v>
      </c>
    </row>
    <row r="29" spans="1:2" x14ac:dyDescent="0.25">
      <c r="A29">
        <v>-479</v>
      </c>
      <c r="B29">
        <v>-419</v>
      </c>
    </row>
    <row r="30" spans="1:2" x14ac:dyDescent="0.25">
      <c r="A30">
        <v>-1374</v>
      </c>
      <c r="B30">
        <v>-1108</v>
      </c>
    </row>
    <row r="31" spans="1:2" x14ac:dyDescent="0.25">
      <c r="A31">
        <v>-1383</v>
      </c>
      <c r="B31">
        <v>-1095</v>
      </c>
    </row>
    <row r="32" spans="1:2" x14ac:dyDescent="0.25">
      <c r="A32">
        <v>-488</v>
      </c>
      <c r="B32">
        <v>-406</v>
      </c>
    </row>
    <row r="33" spans="1:2" x14ac:dyDescent="0.25">
      <c r="A33">
        <v>-498</v>
      </c>
      <c r="B33">
        <v>-394</v>
      </c>
    </row>
    <row r="34" spans="1:2" x14ac:dyDescent="0.25">
      <c r="A34">
        <v>-1393</v>
      </c>
      <c r="B34">
        <v>-1082</v>
      </c>
    </row>
    <row r="35" spans="1:2" x14ac:dyDescent="0.25">
      <c r="A35">
        <v>-1402</v>
      </c>
      <c r="B35">
        <v>-1069</v>
      </c>
    </row>
    <row r="36" spans="1:2" x14ac:dyDescent="0.25">
      <c r="A36">
        <v>-508</v>
      </c>
      <c r="B36">
        <v>-381</v>
      </c>
    </row>
    <row r="37" spans="1:2" x14ac:dyDescent="0.25">
      <c r="A37">
        <v>-517</v>
      </c>
      <c r="B37">
        <v>-368</v>
      </c>
    </row>
    <row r="38" spans="1:2" x14ac:dyDescent="0.25">
      <c r="A38">
        <v>-1411</v>
      </c>
      <c r="B38">
        <v>-1056</v>
      </c>
    </row>
    <row r="39" spans="1:2" x14ac:dyDescent="0.25">
      <c r="A39">
        <v>-1421</v>
      </c>
      <c r="B39">
        <v>-1044</v>
      </c>
    </row>
    <row r="40" spans="1:2" x14ac:dyDescent="0.25">
      <c r="A40">
        <v>-527</v>
      </c>
      <c r="B40">
        <v>-356</v>
      </c>
    </row>
    <row r="41" spans="1:2" x14ac:dyDescent="0.25">
      <c r="A41">
        <v>-536</v>
      </c>
      <c r="B41">
        <v>-343</v>
      </c>
    </row>
    <row r="42" spans="1:2" x14ac:dyDescent="0.25">
      <c r="A42">
        <v>-1430</v>
      </c>
      <c r="B42">
        <v>-1031</v>
      </c>
    </row>
    <row r="43" spans="1:2" x14ac:dyDescent="0.25">
      <c r="A43">
        <v>-1439</v>
      </c>
      <c r="B43">
        <v>-1018</v>
      </c>
    </row>
    <row r="44" spans="1:2" x14ac:dyDescent="0.25">
      <c r="A44">
        <v>-546</v>
      </c>
      <c r="B44">
        <v>-330</v>
      </c>
    </row>
    <row r="45" spans="1:2" x14ac:dyDescent="0.25">
      <c r="A45">
        <v>-555</v>
      </c>
      <c r="B45">
        <v>-318</v>
      </c>
    </row>
    <row r="46" spans="1:2" x14ac:dyDescent="0.25">
      <c r="A46">
        <v>-1449</v>
      </c>
      <c r="B46">
        <v>-1005</v>
      </c>
    </row>
    <row r="47" spans="1:2" x14ac:dyDescent="0.25">
      <c r="A47">
        <v>-1458</v>
      </c>
      <c r="B47">
        <v>-992</v>
      </c>
    </row>
    <row r="48" spans="1:2" x14ac:dyDescent="0.25">
      <c r="A48">
        <v>-565</v>
      </c>
      <c r="B48">
        <v>-305</v>
      </c>
    </row>
    <row r="49" spans="1:3" x14ac:dyDescent="0.25">
      <c r="A49">
        <v>-574</v>
      </c>
      <c r="B49">
        <v>-292</v>
      </c>
    </row>
    <row r="50" spans="1:3" x14ac:dyDescent="0.25">
      <c r="A50">
        <v>-1467</v>
      </c>
      <c r="B50">
        <v>-979</v>
      </c>
    </row>
    <row r="51" spans="1:3" x14ac:dyDescent="0.25">
      <c r="A51">
        <v>-1477</v>
      </c>
      <c r="B51">
        <v>-967</v>
      </c>
    </row>
    <row r="52" spans="1:3" x14ac:dyDescent="0.25">
      <c r="A52">
        <v>-584</v>
      </c>
      <c r="B52">
        <v>-279</v>
      </c>
    </row>
    <row r="53" spans="1:3" x14ac:dyDescent="0.25">
      <c r="A53">
        <v>-593</v>
      </c>
      <c r="B53">
        <v>-267</v>
      </c>
    </row>
    <row r="54" spans="1:3" x14ac:dyDescent="0.25">
      <c r="A54">
        <v>-1486</v>
      </c>
      <c r="B54">
        <v>-954</v>
      </c>
    </row>
    <row r="55" spans="1:3" x14ac:dyDescent="0.25">
      <c r="A55">
        <f>SUM(A1:A54)</f>
        <v>-50021</v>
      </c>
      <c r="B55">
        <f>SUM(B1:B54)</f>
        <v>-41219</v>
      </c>
      <c r="C55">
        <f>SUM(A55:B55)</f>
        <v>-91240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MAP7</vt:lpstr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2021-06-08T16:59:46Z</dcterms:created>
  <dcterms:modified xsi:type="dcterms:W3CDTF">2021-06-08T16:59:46Z</dcterms:modified>
</cp:coreProperties>
</file>