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85" documentId="8_{C85A1064-0C44-460C-AD09-C46AC1B6110E}" xr6:coauthVersionLast="47" xr6:coauthVersionMax="47" xr10:uidLastSave="{85DAE435-EA11-43AB-875C-43F8CE085450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Bank!$A$1:$L$358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231" i="1" l="1"/>
  <c r="L239" i="1"/>
  <c r="L247" i="1"/>
  <c r="L8" i="1"/>
  <c r="L47" i="1"/>
  <c r="L55" i="1"/>
  <c r="L79" i="1"/>
  <c r="L119" i="1"/>
  <c r="L135" i="1"/>
  <c r="L136" i="1"/>
  <c r="L139" i="1"/>
  <c r="L143" i="1"/>
  <c r="L144" i="1"/>
  <c r="L151" i="1"/>
  <c r="L152" i="1"/>
  <c r="L7" i="1"/>
  <c r="L23" i="1"/>
  <c r="L39" i="1"/>
  <c r="L155" i="1"/>
  <c r="L159" i="1"/>
  <c r="L160" i="1"/>
  <c r="L163" i="1"/>
  <c r="L167" i="1"/>
  <c r="L168" i="1"/>
  <c r="L171" i="1"/>
  <c r="L175" i="1"/>
  <c r="L176" i="1"/>
  <c r="L179" i="1"/>
  <c r="L183" i="1"/>
  <c r="L184" i="1"/>
  <c r="L187" i="1"/>
  <c r="L191" i="1"/>
  <c r="L192" i="1"/>
  <c r="L195" i="1"/>
  <c r="L199" i="1"/>
  <c r="L200" i="1"/>
  <c r="L203" i="1"/>
  <c r="L207" i="1"/>
  <c r="L208" i="1"/>
  <c r="L211" i="1"/>
  <c r="L215" i="1"/>
  <c r="L216" i="1"/>
  <c r="L219" i="1"/>
  <c r="L223" i="1"/>
  <c r="L224" i="1"/>
  <c r="L227" i="1"/>
  <c r="L232" i="1"/>
  <c r="L235" i="1"/>
  <c r="L240" i="1"/>
  <c r="L243" i="1"/>
  <c r="L248" i="1"/>
  <c r="L251" i="1"/>
  <c r="L255" i="1"/>
  <c r="L256" i="1"/>
  <c r="L259" i="1"/>
  <c r="L263" i="1"/>
  <c r="L264" i="1"/>
  <c r="L267" i="1"/>
  <c r="L271" i="1"/>
  <c r="L272" i="1"/>
  <c r="L275" i="1"/>
  <c r="L279" i="1"/>
  <c r="L280" i="1"/>
  <c r="L283" i="1"/>
  <c r="L287" i="1"/>
  <c r="L288" i="1"/>
  <c r="L291" i="1"/>
  <c r="L295" i="1"/>
  <c r="L296" i="1"/>
  <c r="L299" i="1"/>
  <c r="L303" i="1"/>
  <c r="L304" i="1"/>
  <c r="L307" i="1"/>
  <c r="L311" i="1"/>
  <c r="L312" i="1"/>
  <c r="L315" i="1"/>
  <c r="L319" i="1"/>
  <c r="L320" i="1"/>
  <c r="L323" i="1"/>
  <c r="L327" i="1"/>
  <c r="L328" i="1"/>
  <c r="L331" i="1"/>
  <c r="L335" i="1"/>
  <c r="L336" i="1"/>
  <c r="L339" i="1"/>
  <c r="L343" i="1"/>
  <c r="L344" i="1"/>
  <c r="L347" i="1"/>
  <c r="L351" i="1"/>
  <c r="L352" i="1"/>
  <c r="L355" i="1"/>
  <c r="L147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03" i="1"/>
  <c r="L110" i="1"/>
  <c r="L111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31" i="1"/>
  <c r="L3" i="1"/>
  <c r="L11" i="1"/>
  <c r="L16" i="1"/>
  <c r="L24" i="1"/>
  <c r="L35" i="1"/>
  <c r="L40" i="1"/>
  <c r="L48" i="1"/>
  <c r="L59" i="1"/>
  <c r="L64" i="1"/>
  <c r="L71" i="1"/>
  <c r="L75" i="1"/>
  <c r="L80" i="1"/>
  <c r="L88" i="1"/>
  <c r="L91" i="1"/>
  <c r="L96" i="1"/>
  <c r="L107" i="1"/>
  <c r="L112" i="1"/>
  <c r="L123" i="1"/>
  <c r="L128" i="1"/>
  <c r="L15" i="1"/>
  <c r="L27" i="1"/>
  <c r="L32" i="1"/>
  <c r="L51" i="1"/>
  <c r="L56" i="1"/>
  <c r="L67" i="1"/>
  <c r="L83" i="1"/>
  <c r="L87" i="1"/>
  <c r="L99" i="1"/>
  <c r="L115" i="1"/>
  <c r="L120" i="1"/>
  <c r="L131" i="1"/>
  <c r="L4" i="1"/>
  <c r="L12" i="1"/>
  <c r="L20" i="1"/>
  <c r="L36" i="1"/>
  <c r="L84" i="1"/>
  <c r="L92" i="1"/>
  <c r="L19" i="1"/>
  <c r="L43" i="1"/>
  <c r="L63" i="1"/>
  <c r="L72" i="1"/>
  <c r="L95" i="1"/>
  <c r="L104" i="1"/>
  <c r="L127" i="1"/>
  <c r="L28" i="1"/>
  <c r="L44" i="1"/>
  <c r="L52" i="1"/>
  <c r="L60" i="1"/>
  <c r="L68" i="1"/>
  <c r="L76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100" i="1"/>
  <c r="L124" i="1"/>
  <c r="L132" i="1"/>
  <c r="L172" i="1"/>
  <c r="L188" i="1"/>
  <c r="L228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108" i="1"/>
  <c r="L116" i="1"/>
  <c r="L140" i="1"/>
  <c r="L148" i="1"/>
  <c r="L156" i="1"/>
  <c r="L164" i="1"/>
  <c r="L180" i="1"/>
  <c r="L196" i="1"/>
  <c r="L204" i="1"/>
  <c r="L212" i="1"/>
  <c r="L220" i="1"/>
  <c r="L23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<sst xmlns="http://schemas.openxmlformats.org/spreadsheetml/2006/main" count="369" uniqueCount="369">
  <si>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</si>
  <si>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</si>
  <si>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</si>
  <si>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</si>
  <si>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</si>
  <si>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</si>
  <si>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</si>
  <si>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</si>
  <si>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</si>
  <si>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</si>
  <si>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</si>
  <si>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</si>
  <si>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</si>
  <si>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</si>
  <si>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</si>
  <si>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</si>
  <si>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</si>
  <si>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</si>
  <si>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</si>
  <si>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</si>
  <si>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</si>
  <si>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</si>
  <si>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</si>
  <si>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</si>
  <si>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</si>
  <si>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</si>
  <si>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</si>
  <si>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</si>
  <si>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</si>
  <si>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</si>
  <si>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</si>
  <si>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</si>
  <si>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</si>
  <si>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</si>
  <si>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</si>
  <si>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</si>
  <si>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</si>
  <si>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</si>
  <si>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</si>
  <si>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</si>
  <si>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</si>
  <si>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</si>
  <si>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</si>
  <si>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Garcia Escobar Denisse Maricela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</si>
  <si>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</si>
  <si>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</si>
  <si>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</si>
  <si>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</si>
  <si>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</si>
  <si>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</si>
  <si>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</si>
  <si>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</si>
  <si>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</si>
  <si>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</si>
  <si>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</si>
  <si>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</si>
  <si>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</si>
  <si>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</si>
  <si>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</si>
  <si>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</si>
  <si>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</si>
  <si>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</si>
  <si>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</si>
  <si>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</si>
  <si>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</si>
  <si>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</si>
  <si>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</si>
  <si>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</si>
  <si>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</si>
  <si>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</si>
  <si>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</si>
  <si>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</si>
  <si>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</si>
  <si>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</si>
  <si>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</si>
  <si>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</si>
  <si>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</si>
  <si>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</si>
  <si>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</si>
  <si>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</si>
  <si>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</si>
  <si>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</si>
  <si>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</si>
  <si>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</si>
  <si>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</si>
  <si>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</si>
  <si>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</si>
  <si>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</si>
  <si>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</si>
  <si>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</si>
  <si>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</si>
  <si>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</si>
  <si>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</si>
  <si>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</si>
  <si>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</si>
  <si>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</si>
  <si>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</si>
  <si>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</si>
  <si>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</si>
  <si>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</si>
  <si>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</si>
  <si>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</si>
  <si>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</si>
  <si>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</si>
  <si>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</si>
  <si>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</si>
  <si>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</si>
  <si>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</si>
  <si>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</si>
  <si>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</si>
  <si>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</si>
  <si>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</si>
  <si>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</si>
  <si>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</si>
  <si>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</si>
  <si>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</si>
  <si>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</si>
  <si>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</si>
  <si>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</si>
  <si>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</si>
  <si>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</si>
  <si>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</si>
  <si>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</si>
  <si>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</si>
  <si>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</si>
  <si>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</si>
  <si>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</si>
  <si>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</si>
  <si>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</si>
  <si>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</si>
  <si>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</si>
  <si>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</si>
  <si>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</si>
  <si>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</si>
  <si>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</si>
  <si>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</si>
  <si>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</si>
  <si>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</si>
  <si>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</si>
  <si>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</si>
  <si>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</si>
  <si>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</si>
  <si>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</si>
  <si>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</si>
  <si>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</si>
  <si>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</si>
  <si>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</si>
  <si>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</si>
  <si>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</si>
  <si>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</si>
  <si>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</si>
  <si>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</si>
  <si>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</si>
  <si>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</si>
  <si>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</si>
  <si>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</si>
  <si>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</si>
  <si>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</si>
  <si>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</si>
  <si>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</si>
  <si>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</si>
  <si>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</si>
  <si>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</si>
  <si>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</si>
  <si>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</si>
  <si>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</si>
  <si>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</si>
  <si>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</si>
  <si>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</si>
  <si>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</si>
  <si>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</si>
  <si>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</si>
  <si>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</si>
  <si>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</si>
  <si>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</si>
  <si>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</si>
  <si>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</si>
  <si>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</si>
  <si>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</si>
  <si>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</si>
  <si>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</si>
  <si>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</si>
  <si>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</si>
  <si>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</si>
  <si>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</si>
  <si>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</si>
  <si>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</si>
  <si>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</si>
  <si>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</si>
  <si>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</si>
  <si>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</si>
  <si>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</si>
  <si>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</si>
  <si>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</si>
  <si>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</si>
  <si>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</si>
  <si>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</si>
  <si>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</si>
  <si>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</si>
  <si>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</si>
  <si>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</si>
  <si>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</si>
  <si>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</si>
  <si>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</si>
  <si>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</si>
  <si>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</si>
  <si>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</si>
  <si>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</si>
  <si>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</si>
  <si>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</si>
  <si>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</si>
  <si>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</si>
  <si>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</si>
  <si>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</si>
  <si>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</si>
  <si>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</si>
  <si>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</si>
  <si>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</si>
  <si>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</si>
  <si>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</si>
  <si>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</si>
  <si>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</si>
  <si>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</si>
  <si>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</si>
  <si>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</si>
  <si>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</si>
  <si>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</si>
  <si>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</si>
  <si>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</si>
  <si>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</si>
  <si>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</si>
  <si>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</si>
  <si>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</si>
  <si>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</si>
  <si>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</si>
  <si>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</si>
  <si>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</si>
  <si>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</si>
  <si>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</si>
  <si>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</si>
  <si>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</si>
  <si>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</si>
  <si>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</si>
  <si>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</si>
  <si>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</si>
  <si>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</si>
  <si>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</si>
  <si>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</si>
  <si>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</si>
  <si>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</si>
  <si>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</si>
  <si>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</si>
  <si>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</si>
  <si>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</si>
  <si>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</si>
  <si>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</si>
  <si>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</si>
  <si>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</si>
  <si>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</si>
  <si>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</si>
  <si>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</si>
  <si>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</si>
  <si>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</si>
  <si>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</si>
  <si>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</si>
  <si>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</si>
  <si>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</si>
  <si>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</si>
  <si>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</si>
  <si>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</si>
  <si>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</si>
  <si>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</si>
  <si>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</si>
  <si>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</si>
  <si>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</si>
  <si>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</si>
  <si>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</si>
  <si>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</si>
  <si>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</si>
  <si>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</si>
  <si>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</si>
  <si>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</si>
  <si>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</si>
  <si>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</si>
  <si>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</si>
  <si>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</si>
  <si>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</si>
  <si>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</si>
  <si>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</si>
  <si>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</si>
  <si>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</si>
  <si>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</si>
  <si>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</si>
  <si>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</si>
  <si>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</si>
  <si>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</si>
  <si>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</si>
  <si>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</si>
  <si>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</si>
  <si>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</si>
  <si>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</si>
  <si>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</si>
  <si>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</si>
  <si>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</si>
  <si>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</si>
  <si>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</si>
  <si>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</si>
  <si>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</si>
  <si>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</si>
  <si>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</si>
  <si>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</si>
  <si>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</si>
  <si>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</si>
  <si>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</si>
  <si>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</si>
  <si>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</si>
  <si>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</si>
  <si>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</si>
  <si>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</si>
  <si>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</si>
  <si>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</si>
  <si>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</si>
  <si>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</si>
  <si>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</si>
  <si>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</si>
  <si>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</si>
  <si>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</si>
  <si>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</si>
  <si>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</si>
  <si>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</si>
  <si>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</si>
  <si>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</si>
  <si>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</si>
  <si>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</si>
  <si>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</si>
  <si>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</si>
  <si>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</si>
  <si>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</si>
  <si>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</si>
  <si>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</si>
  <si>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</si>
  <si>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</si>
  <si>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</si>
  <si>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</si>
  <si>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</si>
  <si>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</si>
  <si>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</si>
  <si>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</si>
  <si>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</si>
  <si>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</si>
  <si>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</si>
  <si>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</si>
  <si>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</si>
  <si>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</si>
  <si>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</si>
  <si>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</si>
  <si>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</si>
  <si>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</si>
  <si>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</si>
  <si>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</si>
  <si>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</si>
  <si>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</si>
  <si>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</si>
  <si>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</si>
  <si>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</si>
  <si>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</si>
  <si>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</si>
  <si>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Kick Off</t>
  </si>
  <si>
    <t>Pall Mall Connect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</si>
</sst>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L358"/>
  <sheetViews>
    <sheetView tabSelected="1" topLeftCell="A91" workbookViewId="0">
      <selection activeCell="D101" sqref="D101"/>
    </sheetView>
  </sheetViews>
  <sheetFormatPr defaultRowHeight="14.5" x14ac:dyDescent="0.35"/>
  <cols>
    <col min="2" max="2" width="36.54296875" bestFit="1" customWidth="1"/>
    <col min="3" max="3" width="9.7265625" customWidth="1"/>
    <col min="4" max="11" width="10.7265625" customWidth="1"/>
  </cols>
  <sheetData>
    <row r="1" spans="1:12" x14ac:dyDescent="0.35">
      <c r="A1" s="1" t="s">
        <v>0</v>
      </c>
      <c r="B1" s="1" t="s">
        <v>1</v>
      </c>
      <c r="C1" s="1" t="s">
        <v>367</v>
      </c>
      <c r="D1" s="1" t="s">
        <v>368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359</v>
      </c>
    </row>
    <row r="2" spans="1:12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+SUM(C2:K2)</f>
        <v>0</v>
      </c>
    </row>
    <row r="3" spans="1:12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+SUM(C3:K3)</f>
        <v>0</v>
      </c>
    </row>
    <row r="4" spans="1:12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5">
      <c r="A5">
        <v>10036857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10</v>
      </c>
    </row>
    <row r="12" spans="1:12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>
        <v>10043911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5">
      <c r="A16">
        <v>10044891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10</v>
      </c>
    </row>
    <row r="25" spans="1:12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>
        <v>10049560</v>
      </c>
      <c r="B26" t="s">
        <v>26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10</v>
      </c>
    </row>
    <row r="27" spans="1:12" x14ac:dyDescent="0.35">
      <c r="A27">
        <v>10050066</v>
      </c>
      <c r="B27" t="s">
        <v>27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10</v>
      </c>
    </row>
    <row r="28" spans="1:12" x14ac:dyDescent="0.35">
      <c r="A28">
        <v>10050117</v>
      </c>
      <c r="B28" t="s">
        <v>28</v>
      </c>
      <c r="C28">
        <v>10</v>
      </c>
      <c r="D28">
        <v>15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25</v>
      </c>
    </row>
    <row r="29" spans="1:12" x14ac:dyDescent="0.35">
      <c r="A29">
        <v>10050504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10</v>
      </c>
    </row>
    <row r="33" spans="1:12" x14ac:dyDescent="0.35">
      <c r="A33">
        <v>10051834</v>
      </c>
      <c r="B33" t="s">
        <v>33</v>
      </c>
      <c r="C33">
        <v>10</v>
      </c>
      <c r="D33">
        <v>15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25</v>
      </c>
    </row>
    <row r="34" spans="1:12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10</v>
      </c>
    </row>
    <row r="35" spans="1:12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10</v>
      </c>
    </row>
    <row r="36" spans="1:12" x14ac:dyDescent="0.35">
      <c r="A36">
        <v>10052870</v>
      </c>
      <c r="B36" t="s">
        <v>36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10</v>
      </c>
    </row>
    <row r="37" spans="1:12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35">
      <c r="A39">
        <v>10052933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35">
      <c r="A40">
        <v>10052967</v>
      </c>
      <c r="B40" t="s">
        <v>40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10</v>
      </c>
    </row>
    <row r="41" spans="1:12" x14ac:dyDescent="0.35">
      <c r="A41">
        <v>10053018</v>
      </c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2" x14ac:dyDescent="0.35">
      <c r="A42">
        <v>10053033</v>
      </c>
      <c r="B42" t="s">
        <v>42</v>
      </c>
      <c r="C42">
        <v>10</v>
      </c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15</v>
      </c>
    </row>
    <row r="43" spans="1:12" x14ac:dyDescent="0.35">
      <c r="A43">
        <v>10053037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35">
      <c r="A44">
        <v>10053237</v>
      </c>
      <c r="B44" t="s">
        <v>44</v>
      </c>
      <c r="C44">
        <v>10</v>
      </c>
      <c r="D44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20</v>
      </c>
    </row>
    <row r="45" spans="1:12" x14ac:dyDescent="0.35">
      <c r="A45">
        <v>10053325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10</v>
      </c>
    </row>
    <row r="46" spans="1:12" x14ac:dyDescent="0.35">
      <c r="A46">
        <v>10053326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35">
      <c r="A47">
        <v>10053407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35">
      <c r="A48">
        <v>10053769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35">
      <c r="A49">
        <v>10053770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35">
      <c r="A50">
        <v>10053805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35">
      <c r="A51">
        <v>10054368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35">
      <c r="A52">
        <v>10054531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35">
      <c r="A53">
        <v>10054741</v>
      </c>
      <c r="B53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5">
      <c r="A54">
        <v>10054788</v>
      </c>
      <c r="B54" t="s">
        <v>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x14ac:dyDescent="0.35">
      <c r="A55">
        <v>10055180</v>
      </c>
      <c r="B55" t="s">
        <v>55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10</v>
      </c>
    </row>
    <row r="56" spans="1:12" x14ac:dyDescent="0.35">
      <c r="A56">
        <v>10055224</v>
      </c>
      <c r="B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5">
      <c r="A57">
        <v>10055295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x14ac:dyDescent="0.35">
      <c r="A58">
        <v>10055301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5">
      <c r="A59">
        <v>10055426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35">
      <c r="A60">
        <v>10055496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5">
      <c r="A61">
        <v>10055519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35">
      <c r="A62">
        <v>10055551</v>
      </c>
      <c r="B62" t="s">
        <v>62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10</v>
      </c>
    </row>
    <row r="63" spans="1:12" x14ac:dyDescent="0.35">
      <c r="A63">
        <v>10055659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35">
      <c r="A64">
        <v>10055818</v>
      </c>
      <c r="B64" t="s">
        <v>64</v>
      </c>
      <c r="C64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10</v>
      </c>
    </row>
    <row r="65" spans="1:12" x14ac:dyDescent="0.35">
      <c r="A65">
        <v>10056240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5">
      <c r="A66">
        <v>10056245</v>
      </c>
      <c r="B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35">
      <c r="A67">
        <v>10056516</v>
      </c>
      <c r="B67" t="s">
        <v>67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+SUM(C67:K67)</f>
        <v>10</v>
      </c>
    </row>
    <row r="68" spans="1:12" x14ac:dyDescent="0.35">
      <c r="A68">
        <v>10056518</v>
      </c>
      <c r="B68" t="s">
        <v>68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10</v>
      </c>
    </row>
    <row r="69" spans="1:12" x14ac:dyDescent="0.35">
      <c r="A69">
        <v>10056600</v>
      </c>
      <c r="B69" t="s">
        <v>69</v>
      </c>
      <c r="C69">
        <v>10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15</v>
      </c>
    </row>
    <row r="70" spans="1:12" x14ac:dyDescent="0.35">
      <c r="A70">
        <v>10056891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5">
      <c r="A71">
        <v>10056935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5">
      <c r="A72">
        <v>10056970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0</v>
      </c>
    </row>
    <row r="73" spans="1:12" x14ac:dyDescent="0.35">
      <c r="A73">
        <v>10057077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35">
      <c r="A74">
        <v>10057110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35">
      <c r="A75">
        <v>10057137</v>
      </c>
      <c r="B75" t="s">
        <v>75</v>
      </c>
      <c r="C75">
        <v>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10</v>
      </c>
    </row>
    <row r="76" spans="1:12" x14ac:dyDescent="0.35">
      <c r="A76">
        <v>10057163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35">
      <c r="A77">
        <v>10057171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35">
      <c r="A78">
        <v>10057207</v>
      </c>
      <c r="B78" t="s">
        <v>78</v>
      </c>
      <c r="C78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10</v>
      </c>
    </row>
    <row r="79" spans="1:12" x14ac:dyDescent="0.35">
      <c r="A79">
        <v>10057238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35">
      <c r="A80">
        <v>10057268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0</v>
      </c>
    </row>
    <row r="81" spans="1:12" x14ac:dyDescent="0.35">
      <c r="A81">
        <v>10057326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 x14ac:dyDescent="0.35">
      <c r="A82">
        <v>10057331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10</v>
      </c>
    </row>
    <row r="83" spans="1:12" x14ac:dyDescent="0.35">
      <c r="A83">
        <v>10057445</v>
      </c>
      <c r="B83" t="s">
        <v>83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1"/>
        <v>10</v>
      </c>
    </row>
    <row r="84" spans="1:12" x14ac:dyDescent="0.35">
      <c r="A84">
        <v>10057473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x14ac:dyDescent="0.35">
      <c r="A85">
        <v>10057678</v>
      </c>
      <c r="B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5">
      <c r="A86">
        <v>10057914</v>
      </c>
      <c r="B86" t="s">
        <v>86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10</v>
      </c>
    </row>
    <row r="87" spans="1:12" x14ac:dyDescent="0.35">
      <c r="A87">
        <v>10058009</v>
      </c>
      <c r="B87" t="s">
        <v>87</v>
      </c>
      <c r="C87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10</v>
      </c>
    </row>
    <row r="88" spans="1:12" x14ac:dyDescent="0.35">
      <c r="A88">
        <v>10058094</v>
      </c>
      <c r="B88" t="s">
        <v>88</v>
      </c>
      <c r="C88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10</v>
      </c>
    </row>
    <row r="89" spans="1:12" x14ac:dyDescent="0.35">
      <c r="A89">
        <v>10058184</v>
      </c>
      <c r="B89" t="s">
        <v>89</v>
      </c>
      <c r="C89">
        <v>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10</v>
      </c>
    </row>
    <row r="90" spans="1:12" x14ac:dyDescent="0.35">
      <c r="A90">
        <v>10058217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 x14ac:dyDescent="0.35">
      <c r="A91">
        <v>10058224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 x14ac:dyDescent="0.35">
      <c r="A92">
        <v>10058382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x14ac:dyDescent="0.35">
      <c r="A93">
        <v>10058383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5">
      <c r="A94">
        <v>10058464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5">
      <c r="A95">
        <v>10058472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x14ac:dyDescent="0.35">
      <c r="A96">
        <v>10058540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x14ac:dyDescent="0.35">
      <c r="A97">
        <v>10058548</v>
      </c>
      <c r="B97" t="s">
        <v>97</v>
      </c>
      <c r="C97">
        <v>10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15</v>
      </c>
    </row>
    <row r="98" spans="1:12" x14ac:dyDescent="0.35">
      <c r="A98">
        <v>10058595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0</v>
      </c>
    </row>
    <row r="99" spans="1:12" x14ac:dyDescent="0.35">
      <c r="A99">
        <v>10058606</v>
      </c>
      <c r="B99" t="s">
        <v>99</v>
      </c>
      <c r="C99">
        <v>10</v>
      </c>
      <c r="D9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15</v>
      </c>
    </row>
    <row r="100" spans="1:12" x14ac:dyDescent="0.35">
      <c r="A100">
        <v>10058627</v>
      </c>
      <c r="B100" t="s">
        <v>100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10</v>
      </c>
    </row>
    <row r="101" spans="1:12" x14ac:dyDescent="0.35">
      <c r="A101">
        <v>10058649</v>
      </c>
      <c r="B101" t="s">
        <v>101</v>
      </c>
      <c r="C101">
        <v>10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15</v>
      </c>
    </row>
    <row r="102" spans="1:12" x14ac:dyDescent="0.35">
      <c r="A102">
        <v>10058658</v>
      </c>
      <c r="B102" t="s">
        <v>102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x14ac:dyDescent="0.35">
      <c r="A103">
        <v>10058744</v>
      </c>
      <c r="B103" t="s">
        <v>103</v>
      </c>
      <c r="C103">
        <v>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10</v>
      </c>
    </row>
    <row r="104" spans="1:12" x14ac:dyDescent="0.35">
      <c r="A104">
        <v>10058749</v>
      </c>
      <c r="B104" t="s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0</v>
      </c>
    </row>
    <row r="105" spans="1:12" x14ac:dyDescent="0.35">
      <c r="A105">
        <v>10058754</v>
      </c>
      <c r="B105" t="s">
        <v>105</v>
      </c>
      <c r="C105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10</v>
      </c>
    </row>
    <row r="106" spans="1:12" x14ac:dyDescent="0.35">
      <c r="A106">
        <v>10058822</v>
      </c>
      <c r="B106" t="s">
        <v>106</v>
      </c>
      <c r="C106">
        <v>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10</v>
      </c>
    </row>
    <row r="107" spans="1:12" x14ac:dyDescent="0.35">
      <c r="A107">
        <v>10058847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x14ac:dyDescent="0.35">
      <c r="A108">
        <v>10058849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"/>
        <v>0</v>
      </c>
    </row>
    <row r="109" spans="1:12" x14ac:dyDescent="0.35">
      <c r="A109">
        <v>10058853</v>
      </c>
      <c r="B109" t="s">
        <v>109</v>
      </c>
      <c r="C109">
        <v>10</v>
      </c>
      <c r="D109">
        <v>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20</v>
      </c>
    </row>
    <row r="110" spans="1:12" x14ac:dyDescent="0.35">
      <c r="A110">
        <v>10058854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x14ac:dyDescent="0.35">
      <c r="A111">
        <v>10058855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x14ac:dyDescent="0.35">
      <c r="A112">
        <v>10058931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x14ac:dyDescent="0.35">
      <c r="A113">
        <v>10058942</v>
      </c>
      <c r="B113" t="s">
        <v>113</v>
      </c>
      <c r="C113">
        <v>10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1"/>
        <v>10</v>
      </c>
    </row>
    <row r="114" spans="1:12" x14ac:dyDescent="0.35">
      <c r="A114">
        <v>10059116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35">
      <c r="A115">
        <v>10059256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x14ac:dyDescent="0.35">
      <c r="A116">
        <v>10059305</v>
      </c>
      <c r="B116" t="s">
        <v>116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x14ac:dyDescent="0.35">
      <c r="A117">
        <v>10059321</v>
      </c>
      <c r="B117" t="s">
        <v>117</v>
      </c>
      <c r="C117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10</v>
      </c>
    </row>
    <row r="118" spans="1:12" x14ac:dyDescent="0.35">
      <c r="A118">
        <v>10059326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x14ac:dyDescent="0.35">
      <c r="A119">
        <v>10059455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5">
      <c r="A120">
        <v>10059458</v>
      </c>
      <c r="B120" t="s">
        <v>120</v>
      </c>
      <c r="C120">
        <v>10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10</v>
      </c>
    </row>
    <row r="121" spans="1:12" x14ac:dyDescent="0.35">
      <c r="A121">
        <v>10059587</v>
      </c>
      <c r="B121" t="s">
        <v>121</v>
      </c>
      <c r="C121">
        <v>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10</v>
      </c>
    </row>
    <row r="122" spans="1:12" x14ac:dyDescent="0.35">
      <c r="A122">
        <v>10059593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x14ac:dyDescent="0.35">
      <c r="A123">
        <v>10059599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x14ac:dyDescent="0.35">
      <c r="A124">
        <v>10059671</v>
      </c>
      <c r="B124" t="s">
        <v>124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10</v>
      </c>
    </row>
    <row r="125" spans="1:12" x14ac:dyDescent="0.35">
      <c r="A125">
        <v>10059718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x14ac:dyDescent="0.35">
      <c r="A126">
        <v>10059720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x14ac:dyDescent="0.35">
      <c r="A127">
        <v>10059726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x14ac:dyDescent="0.35">
      <c r="A128">
        <v>10059727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1"/>
        <v>0</v>
      </c>
    </row>
    <row r="129" spans="1:12" x14ac:dyDescent="0.35">
      <c r="A129">
        <v>10059805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1"/>
        <v>0</v>
      </c>
    </row>
    <row r="130" spans="1:12" x14ac:dyDescent="0.35">
      <c r="A130">
        <v>10059806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5">
      <c r="A131">
        <v>10059852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+SUM(C131:K131)</f>
        <v>0</v>
      </c>
    </row>
    <row r="132" spans="1:12" x14ac:dyDescent="0.35">
      <c r="A132">
        <v>10059859</v>
      </c>
      <c r="B132" t="s">
        <v>132</v>
      </c>
      <c r="C132">
        <v>10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10</v>
      </c>
    </row>
    <row r="133" spans="1:12" x14ac:dyDescent="0.35">
      <c r="A133">
        <v>10059860</v>
      </c>
      <c r="B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0</v>
      </c>
    </row>
    <row r="134" spans="1:12" x14ac:dyDescent="0.35">
      <c r="A134">
        <v>10059889</v>
      </c>
      <c r="B134" t="s">
        <v>134</v>
      </c>
      <c r="C134">
        <v>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10</v>
      </c>
    </row>
    <row r="135" spans="1:12" x14ac:dyDescent="0.35">
      <c r="A135">
        <v>10059891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0</v>
      </c>
    </row>
    <row r="136" spans="1:12" x14ac:dyDescent="0.35">
      <c r="A136">
        <v>10059893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35">
      <c r="A137">
        <v>10059923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0</v>
      </c>
    </row>
    <row r="138" spans="1:12" x14ac:dyDescent="0.35">
      <c r="A138">
        <v>10059924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 x14ac:dyDescent="0.35">
      <c r="A139">
        <v>10060038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5">
      <c r="A140">
        <v>10060053</v>
      </c>
      <c r="B140" t="s">
        <v>140</v>
      </c>
      <c r="C140">
        <v>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10</v>
      </c>
    </row>
    <row r="141" spans="1:12" x14ac:dyDescent="0.35">
      <c r="A141">
        <v>10060054</v>
      </c>
      <c r="B141" t="s">
        <v>141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10</v>
      </c>
    </row>
    <row r="142" spans="1:12" x14ac:dyDescent="0.35">
      <c r="A142">
        <v>10060248</v>
      </c>
      <c r="B142" t="s">
        <v>142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10</v>
      </c>
    </row>
    <row r="143" spans="1:12" x14ac:dyDescent="0.35">
      <c r="A143">
        <v>10060273</v>
      </c>
      <c r="B143" t="s">
        <v>143</v>
      </c>
      <c r="C143">
        <v>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10</v>
      </c>
    </row>
    <row r="144" spans="1:12" x14ac:dyDescent="0.35">
      <c r="A144">
        <v>10060410</v>
      </c>
      <c r="B144" t="s">
        <v>144</v>
      </c>
      <c r="C144">
        <v>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10</v>
      </c>
    </row>
    <row r="145" spans="1:12" x14ac:dyDescent="0.35">
      <c r="A145">
        <v>10060436</v>
      </c>
      <c r="B145" t="s">
        <v>145</v>
      </c>
      <c r="C145">
        <v>0</v>
      </c>
      <c r="D145">
        <v>15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15</v>
      </c>
    </row>
    <row r="146" spans="1:12" x14ac:dyDescent="0.35">
      <c r="A146">
        <v>10060442</v>
      </c>
      <c r="B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0</v>
      </c>
    </row>
    <row r="147" spans="1:12" x14ac:dyDescent="0.35">
      <c r="A147">
        <v>10060444</v>
      </c>
      <c r="B147" t="s">
        <v>147</v>
      </c>
      <c r="C147">
        <v>10</v>
      </c>
      <c r="D147">
        <v>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20</v>
      </c>
    </row>
    <row r="148" spans="1:12" x14ac:dyDescent="0.35">
      <c r="A148">
        <v>10060484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5">
      <c r="A149">
        <v>10060522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5">
      <c r="A150">
        <v>10060528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0</v>
      </c>
    </row>
    <row r="151" spans="1:12" x14ac:dyDescent="0.35">
      <c r="A151">
        <v>10060723</v>
      </c>
      <c r="B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5">
      <c r="A152">
        <v>10060830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0</v>
      </c>
    </row>
    <row r="153" spans="1:12" x14ac:dyDescent="0.35">
      <c r="A153">
        <v>10060907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35">
      <c r="A154">
        <v>10061100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2"/>
        <v>0</v>
      </c>
    </row>
    <row r="155" spans="1:12" x14ac:dyDescent="0.35">
      <c r="A155">
        <v>10061131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x14ac:dyDescent="0.35">
      <c r="A156">
        <v>10061194</v>
      </c>
      <c r="B156" t="s">
        <v>156</v>
      </c>
      <c r="C156">
        <v>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10</v>
      </c>
    </row>
    <row r="157" spans="1:12" x14ac:dyDescent="0.35">
      <c r="A157">
        <v>10061264</v>
      </c>
      <c r="B157" t="s">
        <v>157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10</v>
      </c>
    </row>
    <row r="158" spans="1:12" x14ac:dyDescent="0.35">
      <c r="A158">
        <v>10061542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 x14ac:dyDescent="0.35">
      <c r="A159">
        <v>10061551</v>
      </c>
      <c r="B159" t="s">
        <v>159</v>
      </c>
      <c r="C159">
        <v>10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10</v>
      </c>
    </row>
    <row r="160" spans="1:12" x14ac:dyDescent="0.35">
      <c r="A160">
        <v>10061646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x14ac:dyDescent="0.35">
      <c r="A161">
        <v>10061711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x14ac:dyDescent="0.35">
      <c r="A162">
        <v>10061996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5">
      <c r="A163">
        <v>10061998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 x14ac:dyDescent="0.35">
      <c r="A164">
        <v>10062048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 x14ac:dyDescent="0.35">
      <c r="A165">
        <v>10062085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x14ac:dyDescent="0.35">
      <c r="A166">
        <v>10062383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x14ac:dyDescent="0.35">
      <c r="A167">
        <v>10062386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x14ac:dyDescent="0.35">
      <c r="A168">
        <v>10062520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5">
      <c r="A169">
        <v>10062820</v>
      </c>
      <c r="B169" t="s">
        <v>169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10</v>
      </c>
    </row>
    <row r="170" spans="1:12" x14ac:dyDescent="0.35">
      <c r="A170">
        <v>10062916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x14ac:dyDescent="0.35">
      <c r="A171">
        <v>10063001</v>
      </c>
      <c r="B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x14ac:dyDescent="0.35">
      <c r="A172">
        <v>10063002</v>
      </c>
      <c r="B172" t="s">
        <v>172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10</v>
      </c>
    </row>
    <row r="173" spans="1:12" x14ac:dyDescent="0.35">
      <c r="A173">
        <v>10063097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x14ac:dyDescent="0.35">
      <c r="A174">
        <v>10063338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x14ac:dyDescent="0.35">
      <c r="A175">
        <v>10063353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x14ac:dyDescent="0.35">
      <c r="A176">
        <v>10063356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x14ac:dyDescent="0.35">
      <c r="A177">
        <v>10063476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 x14ac:dyDescent="0.35">
      <c r="A178">
        <v>10063771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 x14ac:dyDescent="0.35">
      <c r="A179">
        <v>10063951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x14ac:dyDescent="0.35">
      <c r="A180">
        <v>10064161</v>
      </c>
      <c r="B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2"/>
        <v>0</v>
      </c>
    </row>
    <row r="181" spans="1:12" x14ac:dyDescent="0.35">
      <c r="A181">
        <v>10064260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0</v>
      </c>
    </row>
    <row r="182" spans="1:12" x14ac:dyDescent="0.35">
      <c r="A182">
        <v>10064261</v>
      </c>
      <c r="B182" t="s">
        <v>182</v>
      </c>
      <c r="C182">
        <v>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10</v>
      </c>
    </row>
    <row r="183" spans="1:12" x14ac:dyDescent="0.35">
      <c r="A183">
        <v>10064393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x14ac:dyDescent="0.35">
      <c r="A184">
        <v>10064396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x14ac:dyDescent="0.35">
      <c r="A185">
        <v>10064452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x14ac:dyDescent="0.35">
      <c r="A186">
        <v>10064453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x14ac:dyDescent="0.35">
      <c r="A187">
        <v>10064516</v>
      </c>
      <c r="B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2"/>
        <v>0</v>
      </c>
    </row>
    <row r="188" spans="1:12" x14ac:dyDescent="0.35">
      <c r="A188">
        <v>10065007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0</v>
      </c>
    </row>
    <row r="189" spans="1:12" x14ac:dyDescent="0.35">
      <c r="A189">
        <v>10065321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5">
      <c r="A190">
        <v>10065331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2"/>
        <v>0</v>
      </c>
    </row>
    <row r="191" spans="1:12" x14ac:dyDescent="0.35">
      <c r="A191">
        <v>10065546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5">
      <c r="A192">
        <v>10065825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5">
      <c r="A193">
        <v>10065897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10</v>
      </c>
    </row>
    <row r="194" spans="1:12" x14ac:dyDescent="0.35">
      <c r="A194">
        <v>10065935</v>
      </c>
      <c r="B194" t="s">
        <v>194</v>
      </c>
      <c r="C194">
        <v>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10</v>
      </c>
    </row>
    <row r="195" spans="1:12" x14ac:dyDescent="0.35">
      <c r="A195">
        <v>10065957</v>
      </c>
      <c r="B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+SUM(C195:K195)</f>
        <v>0</v>
      </c>
    </row>
    <row r="196" spans="1:12" x14ac:dyDescent="0.35">
      <c r="A196">
        <v>10065978</v>
      </c>
      <c r="B196" t="s">
        <v>196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10</v>
      </c>
    </row>
    <row r="197" spans="1:12" x14ac:dyDescent="0.35">
      <c r="A197">
        <v>10065983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x14ac:dyDescent="0.35">
      <c r="A198">
        <v>10066110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x14ac:dyDescent="0.35">
      <c r="A199">
        <v>10066123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5">
      <c r="A200">
        <v>10066306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x14ac:dyDescent="0.35">
      <c r="A201">
        <v>10066373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x14ac:dyDescent="0.35">
      <c r="A202">
        <v>10066469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 x14ac:dyDescent="0.35">
      <c r="A203">
        <v>10066591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5">
      <c r="A204">
        <v>10066684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x14ac:dyDescent="0.35">
      <c r="A205">
        <v>10066737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x14ac:dyDescent="0.35">
      <c r="A206">
        <v>10066907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x14ac:dyDescent="0.35">
      <c r="A207">
        <v>10067038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0</v>
      </c>
    </row>
    <row r="208" spans="1:12" x14ac:dyDescent="0.35">
      <c r="A208">
        <v>10067088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x14ac:dyDescent="0.35">
      <c r="A209">
        <v>10067567</v>
      </c>
      <c r="B209" t="s">
        <v>209</v>
      </c>
      <c r="C209">
        <v>10</v>
      </c>
      <c r="D209">
        <v>10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20</v>
      </c>
    </row>
    <row r="210" spans="1:12" x14ac:dyDescent="0.35">
      <c r="A210">
        <v>10067568</v>
      </c>
      <c r="B210" t="s">
        <v>210</v>
      </c>
      <c r="C210">
        <v>10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10</v>
      </c>
    </row>
    <row r="211" spans="1:12" x14ac:dyDescent="0.35">
      <c r="A211">
        <v>10067803</v>
      </c>
      <c r="B211" t="s">
        <v>211</v>
      </c>
      <c r="C211">
        <v>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10</v>
      </c>
    </row>
    <row r="212" spans="1:12" x14ac:dyDescent="0.35">
      <c r="A212">
        <v>10068197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0</v>
      </c>
    </row>
    <row r="213" spans="1:12" x14ac:dyDescent="0.35">
      <c r="A213">
        <v>10068247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35">
      <c r="A214">
        <v>10068249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5">
      <c r="A215">
        <v>10068250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5">
      <c r="A216">
        <v>10068253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x14ac:dyDescent="0.35">
      <c r="A217">
        <v>10068470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x14ac:dyDescent="0.35">
      <c r="A218">
        <v>10068474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3"/>
        <v>0</v>
      </c>
    </row>
    <row r="219" spans="1:12" x14ac:dyDescent="0.35">
      <c r="A219">
        <v>10068476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x14ac:dyDescent="0.35">
      <c r="A220">
        <v>10068479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x14ac:dyDescent="0.35">
      <c r="A221">
        <v>10068521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3"/>
        <v>0</v>
      </c>
    </row>
    <row r="222" spans="1:12" x14ac:dyDescent="0.35">
      <c r="A222">
        <v>10068541</v>
      </c>
      <c r="B222" t="s">
        <v>222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3"/>
        <v>0</v>
      </c>
    </row>
    <row r="223" spans="1:12" x14ac:dyDescent="0.35">
      <c r="A223">
        <v>10068544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10</v>
      </c>
    </row>
    <row r="224" spans="1:12" x14ac:dyDescent="0.35">
      <c r="A224">
        <v>10068565</v>
      </c>
      <c r="B224" t="s">
        <v>224</v>
      </c>
      <c r="C224">
        <v>10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10</v>
      </c>
    </row>
    <row r="225" spans="1:12" x14ac:dyDescent="0.35">
      <c r="A225">
        <v>10068567</v>
      </c>
      <c r="B225" t="s">
        <v>225</v>
      </c>
      <c r="C225">
        <v>10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10</v>
      </c>
    </row>
    <row r="226" spans="1:12" x14ac:dyDescent="0.35">
      <c r="A226">
        <v>10068641</v>
      </c>
      <c r="B226" t="s">
        <v>226</v>
      </c>
      <c r="C226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10</v>
      </c>
    </row>
    <row r="227" spans="1:12" x14ac:dyDescent="0.35">
      <c r="A227">
        <v>10068716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5">
      <c r="A228">
        <v>10068811</v>
      </c>
      <c r="B228" t="s">
        <v>228</v>
      </c>
      <c r="C228">
        <v>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10</v>
      </c>
    </row>
    <row r="229" spans="1:12" x14ac:dyDescent="0.35">
      <c r="A229">
        <v>10068838</v>
      </c>
      <c r="B229" t="s">
        <v>229</v>
      </c>
      <c r="C229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10</v>
      </c>
    </row>
    <row r="230" spans="1:12" x14ac:dyDescent="0.35">
      <c r="A230">
        <v>10068924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 x14ac:dyDescent="0.35">
      <c r="A231">
        <v>10068925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x14ac:dyDescent="0.35">
      <c r="A232">
        <v>10068931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0</v>
      </c>
    </row>
    <row r="233" spans="1:12" x14ac:dyDescent="0.35">
      <c r="A233">
        <v>10068970</v>
      </c>
      <c r="B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x14ac:dyDescent="0.35">
      <c r="A234">
        <v>10069012</v>
      </c>
      <c r="B234" t="s">
        <v>234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10</v>
      </c>
    </row>
    <row r="235" spans="1:12" x14ac:dyDescent="0.35">
      <c r="A235">
        <v>10069045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0</v>
      </c>
    </row>
    <row r="236" spans="1:12" x14ac:dyDescent="0.35">
      <c r="A236">
        <v>10069049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x14ac:dyDescent="0.35">
      <c r="A237">
        <v>10069084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x14ac:dyDescent="0.35">
      <c r="A238">
        <v>10069272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5">
      <c r="A239">
        <v>10069284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 x14ac:dyDescent="0.35">
      <c r="A240">
        <v>10069311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 x14ac:dyDescent="0.35">
      <c r="A241">
        <v>10069369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 x14ac:dyDescent="0.35">
      <c r="A242">
        <v>10069393</v>
      </c>
      <c r="B242" t="s">
        <v>242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5">
      <c r="A243">
        <v>10069399</v>
      </c>
      <c r="B243" t="s">
        <v>243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0</v>
      </c>
    </row>
    <row r="244" spans="1:12" x14ac:dyDescent="0.35">
      <c r="A244">
        <v>10069402</v>
      </c>
      <c r="B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x14ac:dyDescent="0.35">
      <c r="A245">
        <v>10069406</v>
      </c>
      <c r="B245" t="s">
        <v>245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10</v>
      </c>
    </row>
    <row r="246" spans="1:12" x14ac:dyDescent="0.35">
      <c r="A246">
        <v>10069427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5">
      <c r="A247">
        <v>10069432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3"/>
        <v>0</v>
      </c>
    </row>
    <row r="248" spans="1:12" x14ac:dyDescent="0.35">
      <c r="A248">
        <v>10069433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x14ac:dyDescent="0.35">
      <c r="A249">
        <v>10069483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 x14ac:dyDescent="0.35">
      <c r="A250">
        <v>10069486</v>
      </c>
      <c r="B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 x14ac:dyDescent="0.35">
      <c r="A251">
        <v>10069487</v>
      </c>
      <c r="B251" t="s">
        <v>251</v>
      </c>
      <c r="C251">
        <v>10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10</v>
      </c>
    </row>
    <row r="252" spans="1:12" x14ac:dyDescent="0.35">
      <c r="A252">
        <v>10069532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0</v>
      </c>
    </row>
    <row r="253" spans="1:12" x14ac:dyDescent="0.35">
      <c r="A253">
        <v>10069583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5">
      <c r="A254">
        <v>10069619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x14ac:dyDescent="0.35">
      <c r="A255">
        <v>10069714</v>
      </c>
      <c r="B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3"/>
        <v>0</v>
      </c>
    </row>
    <row r="256" spans="1:12" x14ac:dyDescent="0.35">
      <c r="A256">
        <v>10069741</v>
      </c>
      <c r="B256" t="s">
        <v>256</v>
      </c>
      <c r="C256">
        <v>10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10</v>
      </c>
    </row>
    <row r="257" spans="1:12" x14ac:dyDescent="0.35">
      <c r="A257">
        <v>10069781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x14ac:dyDescent="0.35">
      <c r="A258">
        <v>10069825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3"/>
        <v>0</v>
      </c>
    </row>
    <row r="259" spans="1:12" x14ac:dyDescent="0.35">
      <c r="A259">
        <v>10069863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+SUM(C259:K259)</f>
        <v>0</v>
      </c>
    </row>
    <row r="260" spans="1:12" x14ac:dyDescent="0.35">
      <c r="A260">
        <v>10069866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5">
      <c r="A261">
        <v>10069883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x14ac:dyDescent="0.35">
      <c r="A262">
        <v>10069901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4"/>
        <v>0</v>
      </c>
    </row>
    <row r="263" spans="1:12" x14ac:dyDescent="0.35">
      <c r="A263">
        <v>10069903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0</v>
      </c>
    </row>
    <row r="264" spans="1:12" x14ac:dyDescent="0.35">
      <c r="A264">
        <v>10069932</v>
      </c>
      <c r="B264" t="s">
        <v>264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x14ac:dyDescent="0.35">
      <c r="A265">
        <v>10069936</v>
      </c>
      <c r="B265" t="s">
        <v>265</v>
      </c>
      <c r="C265">
        <v>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10</v>
      </c>
    </row>
    <row r="266" spans="1:12" x14ac:dyDescent="0.35">
      <c r="A266">
        <v>10070012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 x14ac:dyDescent="0.35">
      <c r="A267">
        <v>10070013</v>
      </c>
      <c r="B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x14ac:dyDescent="0.35">
      <c r="A268">
        <v>10070080</v>
      </c>
      <c r="B268" t="s">
        <v>268</v>
      </c>
      <c r="C268">
        <v>10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10</v>
      </c>
    </row>
    <row r="269" spans="1:12" x14ac:dyDescent="0.35">
      <c r="A269">
        <v>10070122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4"/>
        <v>0</v>
      </c>
    </row>
    <row r="270" spans="1:12" x14ac:dyDescent="0.35">
      <c r="A270">
        <v>10070123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x14ac:dyDescent="0.35">
      <c r="A271">
        <v>10070241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x14ac:dyDescent="0.35">
      <c r="A272">
        <v>10070269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x14ac:dyDescent="0.35">
      <c r="A273">
        <v>10070338</v>
      </c>
      <c r="B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x14ac:dyDescent="0.35">
      <c r="A274">
        <v>10070339</v>
      </c>
      <c r="B274" t="s">
        <v>274</v>
      </c>
      <c r="C274">
        <v>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10</v>
      </c>
    </row>
    <row r="275" spans="1:12" x14ac:dyDescent="0.35">
      <c r="A275">
        <v>10070359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 x14ac:dyDescent="0.35">
      <c r="A276">
        <v>10070373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5">
      <c r="A277">
        <v>10070374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x14ac:dyDescent="0.35">
      <c r="A278">
        <v>10070439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5">
      <c r="A279">
        <v>10070514</v>
      </c>
      <c r="B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5">
      <c r="A280">
        <v>10070550</v>
      </c>
      <c r="B280" t="s">
        <v>280</v>
      </c>
      <c r="C280">
        <v>10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10</v>
      </c>
    </row>
    <row r="281" spans="1:12" x14ac:dyDescent="0.35">
      <c r="A281">
        <v>10070671</v>
      </c>
      <c r="B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0</v>
      </c>
    </row>
    <row r="282" spans="1:12" x14ac:dyDescent="0.35">
      <c r="A282">
        <v>10070840</v>
      </c>
      <c r="B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 x14ac:dyDescent="0.35">
      <c r="A283">
        <v>10070845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x14ac:dyDescent="0.35">
      <c r="A284">
        <v>10070877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0</v>
      </c>
    </row>
    <row r="285" spans="1:12" x14ac:dyDescent="0.35">
      <c r="A285">
        <v>10070883</v>
      </c>
      <c r="B285" t="s">
        <v>285</v>
      </c>
      <c r="C285">
        <v>10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10</v>
      </c>
    </row>
    <row r="286" spans="1:12" x14ac:dyDescent="0.35">
      <c r="A286">
        <v>10070941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5">
      <c r="A287">
        <v>10071097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0</v>
      </c>
    </row>
    <row r="288" spans="1:12" x14ac:dyDescent="0.35">
      <c r="A288">
        <v>10071160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x14ac:dyDescent="0.35">
      <c r="A289">
        <v>10071380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 x14ac:dyDescent="0.35">
      <c r="A290">
        <v>10071469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x14ac:dyDescent="0.35">
      <c r="A291">
        <v>10071471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5">
      <c r="A292">
        <v>10071479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0</v>
      </c>
    </row>
    <row r="293" spans="1:12" x14ac:dyDescent="0.35">
      <c r="A293">
        <v>10071537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0</v>
      </c>
    </row>
    <row r="294" spans="1:12" x14ac:dyDescent="0.35">
      <c r="A294">
        <v>10071552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x14ac:dyDescent="0.35">
      <c r="A295">
        <v>10071606</v>
      </c>
      <c r="B295" t="s">
        <v>295</v>
      </c>
      <c r="C295">
        <v>10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10</v>
      </c>
    </row>
    <row r="296" spans="1:12" x14ac:dyDescent="0.35">
      <c r="A296">
        <v>10071636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5">
      <c r="A297">
        <v>10071765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 x14ac:dyDescent="0.35">
      <c r="A298">
        <v>10071766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x14ac:dyDescent="0.35">
      <c r="A299">
        <v>10071805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x14ac:dyDescent="0.35">
      <c r="A300">
        <v>10071840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0</v>
      </c>
    </row>
    <row r="301" spans="1:12" x14ac:dyDescent="0.35">
      <c r="A301">
        <v>10071993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 x14ac:dyDescent="0.35">
      <c r="A302">
        <v>10072149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 x14ac:dyDescent="0.35">
      <c r="A303">
        <v>10072174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5">
      <c r="A304">
        <v>10072209</v>
      </c>
      <c r="B304" t="s">
        <v>304</v>
      </c>
      <c r="C304">
        <v>10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10</v>
      </c>
    </row>
    <row r="305" spans="1:12" x14ac:dyDescent="0.35">
      <c r="A305">
        <v>10072503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 x14ac:dyDescent="0.35">
      <c r="A306">
        <v>10072505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 x14ac:dyDescent="0.35">
      <c r="A307">
        <v>10072510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5">
      <c r="A308">
        <v>10072553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5">
      <c r="A309">
        <v>10072556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0</v>
      </c>
    </row>
    <row r="310" spans="1:12" x14ac:dyDescent="0.35">
      <c r="A310">
        <v>10072597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0</v>
      </c>
    </row>
    <row r="311" spans="1:12" x14ac:dyDescent="0.35">
      <c r="A311">
        <v>10072638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x14ac:dyDescent="0.35">
      <c r="A312">
        <v>10072702</v>
      </c>
      <c r="B312" t="s">
        <v>312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0</v>
      </c>
    </row>
    <row r="313" spans="1:12" x14ac:dyDescent="0.35">
      <c r="A313">
        <v>10072704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0</v>
      </c>
    </row>
    <row r="314" spans="1:12" x14ac:dyDescent="0.35">
      <c r="A314">
        <v>10072767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x14ac:dyDescent="0.35">
      <c r="A315">
        <v>10072769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0</v>
      </c>
    </row>
    <row r="316" spans="1:12" x14ac:dyDescent="0.35">
      <c r="A316">
        <v>10072812</v>
      </c>
      <c r="B316" t="s">
        <v>316</v>
      </c>
      <c r="C316">
        <v>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4"/>
        <v>10</v>
      </c>
    </row>
    <row r="317" spans="1:12" x14ac:dyDescent="0.35">
      <c r="A317">
        <v>10072997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 x14ac:dyDescent="0.35">
      <c r="A318">
        <v>10073517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5">
      <c r="A319">
        <v>10073586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 x14ac:dyDescent="0.35">
      <c r="A320">
        <v>10073592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 x14ac:dyDescent="0.35">
      <c r="A321">
        <v>10073664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0</v>
      </c>
    </row>
    <row r="322" spans="1:12" x14ac:dyDescent="0.35">
      <c r="A322">
        <v>10073666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4"/>
        <v>0</v>
      </c>
    </row>
    <row r="323" spans="1:12" x14ac:dyDescent="0.35">
      <c r="A323">
        <v>10074050</v>
      </c>
      <c r="B323" t="s">
        <v>323</v>
      </c>
      <c r="C323">
        <v>10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58" si="5">+SUM(C323:K323)</f>
        <v>10</v>
      </c>
    </row>
    <row r="324" spans="1:12" x14ac:dyDescent="0.35">
      <c r="A324">
        <v>10074100</v>
      </c>
      <c r="B324" t="s">
        <v>324</v>
      </c>
      <c r="C324">
        <v>10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5"/>
        <v>10</v>
      </c>
    </row>
    <row r="325" spans="1:12" x14ac:dyDescent="0.35">
      <c r="A325">
        <v>10074104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0</v>
      </c>
    </row>
    <row r="326" spans="1:12" x14ac:dyDescent="0.35">
      <c r="A326">
        <v>10074219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0</v>
      </c>
    </row>
    <row r="327" spans="1:12" x14ac:dyDescent="0.35">
      <c r="A327">
        <v>10074274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x14ac:dyDescent="0.35">
      <c r="A328">
        <v>10074415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0</v>
      </c>
    </row>
    <row r="329" spans="1:12" x14ac:dyDescent="0.35">
      <c r="A329">
        <v>10074548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0</v>
      </c>
    </row>
    <row r="330" spans="1:12" x14ac:dyDescent="0.35">
      <c r="A330">
        <v>10074568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x14ac:dyDescent="0.35">
      <c r="A331">
        <v>10074569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x14ac:dyDescent="0.35">
      <c r="A332">
        <v>10074698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5"/>
        <v>0</v>
      </c>
    </row>
    <row r="333" spans="1:12" x14ac:dyDescent="0.35">
      <c r="A333">
        <v>10074799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0</v>
      </c>
    </row>
    <row r="334" spans="1:12" x14ac:dyDescent="0.35">
      <c r="A334">
        <v>10074836</v>
      </c>
      <c r="B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5">
      <c r="A335">
        <v>10074862</v>
      </c>
      <c r="B335" t="s">
        <v>335</v>
      </c>
      <c r="C335">
        <v>10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10</v>
      </c>
    </row>
    <row r="336" spans="1:12" x14ac:dyDescent="0.35">
      <c r="A336">
        <v>10074903</v>
      </c>
      <c r="B336" t="s">
        <v>336</v>
      </c>
      <c r="C336">
        <v>10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10</v>
      </c>
    </row>
    <row r="337" spans="1:12" x14ac:dyDescent="0.35">
      <c r="A337">
        <v>10075190</v>
      </c>
      <c r="B337" t="s">
        <v>337</v>
      </c>
      <c r="C337">
        <v>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10</v>
      </c>
    </row>
    <row r="338" spans="1:12" x14ac:dyDescent="0.35">
      <c r="A338">
        <v>10075192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0</v>
      </c>
    </row>
    <row r="339" spans="1:12" x14ac:dyDescent="0.35">
      <c r="A339">
        <v>10075199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0</v>
      </c>
    </row>
    <row r="340" spans="1:12" x14ac:dyDescent="0.35">
      <c r="A340">
        <v>10075538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5">
      <c r="A341">
        <v>10075590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x14ac:dyDescent="0.35">
      <c r="A342">
        <v>66000004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0</v>
      </c>
    </row>
    <row r="343" spans="1:12" x14ac:dyDescent="0.35">
      <c r="A343">
        <v>66000005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5"/>
        <v>0</v>
      </c>
    </row>
    <row r="344" spans="1:12" x14ac:dyDescent="0.35">
      <c r="A344">
        <v>76000422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5">
      <c r="A345">
        <v>76001033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 x14ac:dyDescent="0.35">
      <c r="A346">
        <v>76002506</v>
      </c>
      <c r="B346" t="s">
        <v>346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 x14ac:dyDescent="0.35">
      <c r="A347">
        <v>76003397</v>
      </c>
      <c r="B347" t="s">
        <v>347</v>
      </c>
      <c r="C347">
        <v>10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10</v>
      </c>
    </row>
    <row r="348" spans="1:12" x14ac:dyDescent="0.35">
      <c r="A348">
        <v>76004778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5">
      <c r="A349">
        <v>76004837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 x14ac:dyDescent="0.35">
      <c r="A350">
        <v>76004858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5">
      <c r="A351">
        <v>76005390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x14ac:dyDescent="0.35">
      <c r="A352">
        <v>76005650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x14ac:dyDescent="0.35">
      <c r="A353">
        <v>76005784</v>
      </c>
      <c r="B353" t="s">
        <v>353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10</v>
      </c>
    </row>
    <row r="354" spans="1:12" x14ac:dyDescent="0.35">
      <c r="A354">
        <v>76005888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5">
      <c r="A355">
        <v>76006238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5">
      <c r="A356">
        <v>76006930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5"/>
        <v>0</v>
      </c>
    </row>
    <row r="357" spans="1:12" x14ac:dyDescent="0.35">
      <c r="A357">
        <v>76007442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5">
      <c r="A358">
        <v>85066419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customXml/itemProps2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2024-07-08T19:37:55Z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